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00" firstSheet="1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<sst xmlns="http://schemas.openxmlformats.org/spreadsheetml/2006/main" count="1673" uniqueCount="761">
  <si>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</si>
  <si>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</si>
  <si>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</si>
  <si>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</si>
  <si>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</si>
  <si>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</si>
  <si>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</si>
  <si>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</si>
  <si>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</si>
  <si>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</si>
  <si>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</si>
  <si>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</si>
  <si>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</si>
  <si>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</si>
  <si>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</si>
  <si>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</si>
  <si>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</si>
  <si>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</si>
  <si>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</si>
  <si>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</si>
  <si>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44 «А»</t>
  </si>
  <si>
    <t>указывается номер дома (номер дома, литер, корпус)</t>
  </si>
  <si>
    <t>1.4</t>
  </si>
  <si>
    <t>Класификационный код</t>
  </si>
  <si>
    <t>a7d0fd81-617e-4697-9b44-87a49453573f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</si>
  <si>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</si>
  <si>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</si>
  <si>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</si>
  <si>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</si>
  <si>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</si>
  <si>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</si>
  <si>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</si>
  <si>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05:48:000026:69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</si>
  <si>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</si>
  <si>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</si>
  <si>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</si>
  <si>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05:48:000026:116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</si>
  <si>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</si>
  <si>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</si>
  <si>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</si>
  <si>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</si>
  <si>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</si>
  <si>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</si>
  <si>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</si>
  <si>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</si>
  <si>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</si>
  <si>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</si>
  <si>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</si>
  <si>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</si>
  <si>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</si>
  <si>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</si>
  <si>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</si>
  <si>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</si>
  <si>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2017</t>
  </si>
  <si>
    <t>указывается год начала эксплутации здания</t>
  </si>
  <si>
    <t>2.4</t>
  </si>
  <si>
    <t>Этажность дома</t>
  </si>
  <si>
    <t>12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</si>
  <si>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</si>
  <si>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</si>
  <si>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</si>
  <si>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</si>
  <si>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</si>
  <si>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</si>
  <si>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</si>
  <si>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</si>
  <si>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</si>
  <si>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</si>
  <si>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</si>
  <si>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</si>
  <si>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</si>
  <si>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</si>
  <si>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</si>
  <si>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</si>
  <si>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</si>
  <si>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173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</si>
  <si>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</si>
  <si>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</si>
  <si>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</si>
  <si>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</si>
  <si>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</si>
  <si>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</si>
  <si>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</si>
  <si>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</si>
  <si>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</si>
  <si>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</si>
  <si>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39,35</t>
  </si>
  <si>
    <t>м.</t>
  </si>
  <si>
    <t>2.14</t>
  </si>
  <si>
    <t>Длина дома</t>
  </si>
  <si>
    <t>96,1</t>
  </si>
  <si>
    <t>2.15</t>
  </si>
  <si>
    <t>Ширина дома</t>
  </si>
  <si>
    <t>18,65</t>
  </si>
  <si>
    <t>2.16</t>
  </si>
  <si>
    <t>Общая площадь дома</t>
  </si>
  <si>
    <t>18542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</si>
  <si>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</si>
  <si>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</si>
  <si>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</si>
  <si>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</si>
  <si>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</si>
  <si>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1395,3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</si>
  <si>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</si>
  <si>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</si>
  <si>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</si>
  <si>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</si>
  <si>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</si>
  <si>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</si>
  <si>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</si>
  <si>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</si>
  <si>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</si>
  <si>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</si>
  <si>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</si>
  <si>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</si>
  <si>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</si>
  <si>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</si>
  <si>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</si>
  <si>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</si>
  <si>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</si>
  <si>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</si>
  <si>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</si>
  <si>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</si>
  <si>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</si>
  <si>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</si>
  <si>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</si>
  <si>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</si>
  <si>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</si>
  <si>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</si>
  <si>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</si>
  <si>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</si>
  <si>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</si>
  <si>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</si>
  <si>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</si>
  <si>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</si>
  <si>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</si>
  <si>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</si>
  <si>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</si>
  <si>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</si>
  <si>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</si>
  <si>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</si>
  <si>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</si>
  <si>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</si>
  <si>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</si>
  <si>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</si>
  <si>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</si>
  <si>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</si>
  <si>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</si>
  <si>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</si>
  <si>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</si>
  <si>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</si>
  <si>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</si>
  <si>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</si>
  <si>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</si>
  <si>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</si>
  <si>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</si>
  <si>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</si>
  <si>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</si>
  <si>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</si>
  <si>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</si>
  <si>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</si>
  <si>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</si>
  <si>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</si>
  <si>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</si>
  <si>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</si>
  <si>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</si>
  <si>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</si>
  <si>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</si>
  <si>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</si>
  <si>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</si>
  <si>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</si>
  <si>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</si>
  <si>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</si>
  <si>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</si>
  <si>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</si>
  <si>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</si>
  <si>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</si>
  <si>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</si>
  <si>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</si>
  <si>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</si>
  <si>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</si>
  <si>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</si>
  <si>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</si>
  <si>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</si>
  <si>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</si>
  <si>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</si>
  <si>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</si>
  <si>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</si>
  <si>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</si>
  <si>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</si>
  <si>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</si>
  <si>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</si>
  <si>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</si>
  <si>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</si>
  <si>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</si>
  <si>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</si>
  <si>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</si>
  <si>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</si>
  <si>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</si>
  <si>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Насаров Заур Абдулмеджидович</t>
  </si>
  <si>
    <t>Рамазанов Марат Исмаилович</t>
  </si>
  <si>
    <t>Минаева Халипат Исмаиловна</t>
  </si>
  <si>
    <t>Сефербеков Руслан Ибрагимович</t>
  </si>
  <si>
    <t>Хиясбеков Магомед Магомеднабиевич</t>
  </si>
  <si>
    <t>Гаджиева Зайнаб Гаджиевна</t>
  </si>
  <si>
    <t>Алиосманова Оксана Алиосмановна</t>
  </si>
  <si>
    <t>Гаджибеков Артур Надирович</t>
  </si>
  <si>
    <t>Магомедова Патимат Сайпуллаевна</t>
  </si>
  <si>
    <t>Мамирзаева Шивейнат Салиховна</t>
  </si>
  <si>
    <t>Иханилаев Джалил Рабадан-Гаджиевич</t>
  </si>
  <si>
    <t>Атавова Аймесей Салимсолтановна</t>
  </si>
  <si>
    <t>Яганова Салихат Магомедовна</t>
  </si>
  <si>
    <t>Алиев Мурад Ибрагимович</t>
  </si>
  <si>
    <t>Рамазанова Шуъбанат Юсуповна</t>
  </si>
  <si>
    <t>Яхьяева Саида Магомедрасуловна</t>
  </si>
  <si>
    <t>Абдурахманов Сабир Курбанович</t>
  </si>
  <si>
    <t>Джафарова Сурая Кадировна</t>
  </si>
  <si>
    <t>Асадулаева Джаминат Шарапутдиновна</t>
  </si>
  <si>
    <t>Абдулкеримов Несреддин Гаджиханович</t>
  </si>
  <si>
    <t>Абдурзаев Лазир Абдулвагабович</t>
  </si>
  <si>
    <t>Джаппарова Альпият Зугайроевна</t>
  </si>
  <si>
    <t>Яхьяев Джамалудин Османович</t>
  </si>
  <si>
    <t>Магомедова Патимат Закаригаевна</t>
  </si>
  <si>
    <t>Магомедов Магомед Халикович</t>
  </si>
  <si>
    <t>Идзиева Муъминат Казимагомедовна</t>
  </si>
  <si>
    <t>Абдуллабеков Абдуллабек Магомедович</t>
  </si>
  <si>
    <t>Абдурагимова Надият Магомеднуриевна</t>
  </si>
  <si>
    <t>Османова Лейла Гаджимагомедовна</t>
  </si>
  <si>
    <t>Гусенгаджиева Гаджипатимат Алигаджиевна</t>
  </si>
  <si>
    <t>Мирземагомедов Ислам Рафикович</t>
  </si>
  <si>
    <t>Саламова Заида Абдулкеримовна</t>
  </si>
  <si>
    <t>Гамзатов Магомедвели Алимагомедович</t>
  </si>
  <si>
    <t>Мадаева Фирдовс Рамодиновна</t>
  </si>
  <si>
    <t>Гасанова Мадина Гасановна</t>
  </si>
  <si>
    <t>Джалилов Асланбег Кудратович</t>
  </si>
  <si>
    <t>Шихгамзаева Гюлифа Нурединовна</t>
  </si>
  <si>
    <t>Сайдуев Магди Саидович</t>
  </si>
  <si>
    <t>Рамазанов Тарибирди Юсупович</t>
  </si>
  <si>
    <t>Нежведилова Лейли Абдулмежидовна</t>
  </si>
  <si>
    <t>Амирханова Ума Амирхановна</t>
  </si>
  <si>
    <t>Магомедова Эльвира Абдурахмановна</t>
  </si>
  <si>
    <t>Алиева Ольга Владимировна</t>
  </si>
  <si>
    <t>Селиверстова Оксана Александровна</t>
  </si>
  <si>
    <t>Бедирханова Ферузат Имамеддиновна</t>
  </si>
  <si>
    <t>Абдурахманов Ренат Сабирович</t>
  </si>
  <si>
    <t>Мугутдинова Эльмира Руслановна</t>
  </si>
  <si>
    <t>Исрапилова Аминат Зайнулабидовна</t>
  </si>
  <si>
    <t>Лобанков Александр Васильевич</t>
  </si>
  <si>
    <t>Гасанова Зухра Ахмедовна</t>
  </si>
  <si>
    <t>Казиева Елена Юрьевна</t>
  </si>
  <si>
    <t>Магомедова Мадинат Магомедрасуловна</t>
  </si>
  <si>
    <t>Герейханов Герейхан Абдулашимович</t>
  </si>
  <si>
    <t>Исрапилова Зарема Азамовна</t>
  </si>
  <si>
    <t>Султанова Маргарита Евгеньевна</t>
  </si>
  <si>
    <t>Кимпаев Ахмед Махмудович</t>
  </si>
  <si>
    <t>Рамазанов Ислам Сиражудинович</t>
  </si>
  <si>
    <t>Магомедов Зубай Ибрагимович</t>
  </si>
  <si>
    <t>Шамсудинова Зазай Шахмановна</t>
  </si>
  <si>
    <t>Тагиров Хаджимурад Абдулаевич</t>
  </si>
  <si>
    <t>Саидгасанов Загир Абдулкагирович</t>
  </si>
  <si>
    <t>Сунгурова Айзанат Рамазановна</t>
  </si>
  <si>
    <t>Яхьяев Хизри Далгатович</t>
  </si>
  <si>
    <t>Хусруев Шамиль Магомедганипаевич</t>
  </si>
  <si>
    <t>Абдуллабекова Надежда Васильевна</t>
  </si>
  <si>
    <t>Джанбекова Айзанат Акубековна</t>
  </si>
  <si>
    <t>Магомедов Рамазан Магомедович</t>
  </si>
  <si>
    <t>Гамзатов Гамзат Абдулаевич</t>
  </si>
  <si>
    <t>Ильясова Светлана Владимировна</t>
  </si>
  <si>
    <t>Османов Ханбутай Магомедович</t>
  </si>
  <si>
    <t>Насруллаев Рустам Мирзаметович</t>
  </si>
  <si>
    <t>Абдурзаев Шихзада Абдулвагабович</t>
  </si>
  <si>
    <t>Эмиргаева Зарина Альбертовна</t>
  </si>
  <si>
    <t>Магомедов Ислам Магомед-Бекович</t>
  </si>
  <si>
    <t>Гадуниев Исрапил Абдурахманович</t>
  </si>
  <si>
    <t>Абдугуева Карина Магомедовна</t>
  </si>
  <si>
    <t>Джанбекова Марина Юсуповна</t>
  </si>
  <si>
    <t>Курбанова Майсат Саидовна</t>
  </si>
  <si>
    <t>Ханова Екатерина Гусейновна</t>
  </si>
  <si>
    <t>Абакаргаджиева Максалина Рамазановна</t>
  </si>
  <si>
    <t>Хайбулаев Хайбула Пирбудагович</t>
  </si>
  <si>
    <t>Гаджиева Малика Гаджибековна</t>
  </si>
  <si>
    <t>Насруллаева Альбина Гаджимирзоевна</t>
  </si>
  <si>
    <t>Гапизов Валигула Рабадан-Гаджиевич</t>
  </si>
  <si>
    <t>Макатова Гюльханум Мусаевна</t>
  </si>
  <si>
    <t>Газаев Гасан Халидович</t>
  </si>
  <si>
    <t>Гадуниев Гаджимагомед Гаджимаммаевич</t>
  </si>
  <si>
    <t>Гаджиев Ульян Рамизович</t>
  </si>
  <si>
    <t>Буржунов Рамазан Ниматулахович</t>
  </si>
  <si>
    <t>Гуторова Нина Алексеевна</t>
  </si>
  <si>
    <t>Дадаева Патимат Абдулкаировна</t>
  </si>
  <si>
    <t>Аммаева Аминат Магомедовна</t>
  </si>
  <si>
    <t>Буржунова Оксана Саидовна</t>
  </si>
  <si>
    <t>Гусейнова Адина Эснединовна</t>
  </si>
  <si>
    <t>Исаева Загидат Сапиюлаевна</t>
  </si>
  <si>
    <t>Маданов Рустам Зейнутдинович</t>
  </si>
  <si>
    <t>Мингажева Анна Юрьевна</t>
  </si>
  <si>
    <t>Магомедов Андрей Николаевич</t>
  </si>
  <si>
    <t>Гамзатова Патимат Гаджимурадовна</t>
  </si>
  <si>
    <t>Гасанова Лиана Вагидовна</t>
  </si>
  <si>
    <t>Азизова Патимат Мусаевна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</si>
  <si>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</si>
  <si>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</si>
  <si>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</si>
  <si>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</si>
  <si>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</si>
  <si>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</si>
  <si>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</si>
  <si>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</si>
  <si>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</si>
  <si>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</si>
  <si>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</si>
  <si>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</si>
  <si>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</si>
  <si>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</si>
  <si>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</si>
  <si>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</si>
  <si>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</si>
  <si>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</si>
  <si>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</si>
  <si>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</si>
  <si>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</si>
  <si>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</si>
  <si>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</si>
  <si>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</si>
  <si>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</si>
  <si>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</si>
  <si>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</si>
  <si>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</si>
  <si>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</si>
  <si>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</si>
  <si>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</si>
  <si>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</si>
  <si>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</si>
  <si>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</si>
  <si>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</si>
  <si>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</si>
  <si>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</si>
  <si>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</si>
  <si>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</si>
  <si>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</si>
  <si>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</si>
  <si>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</si>
  <si>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</si>
  <si>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</si>
  <si>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</si>
  <si>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</si>
  <si>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</si>
  <si>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</si>
  <si>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</si>
  <si>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</si>
  <si>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</si>
  <si>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</si>
  <si>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</si>
  <si>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</si>
  <si>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</si>
  <si>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</si>
  <si>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</si>
  <si>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</si>
  <si>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</si>
  <si>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</si>
  <si>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</si>
  <si>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</si>
  <si>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</si>
  <si>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</si>
  <si>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</si>
  <si>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</si>
  <si>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</si>
  <si>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</si>
  <si>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</si>
  <si>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</si>
  <si>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</si>
  <si>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</si>
  <si>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</si>
  <si>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</si>
  <si>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</si>
  <si>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</si>
  <si>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</si>
  <si>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</si>
  <si>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</si>
  <si>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</si>
  <si>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</si>
  <si>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</si>
  <si>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</si>
  <si>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</si>
  <si>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</si>
  <si>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</si>
  <si>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</si>
  <si>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</si>
  <si>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</si>
  <si>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</si>
  <si>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</si>
  <si>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</si>
  <si>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</si>
  <si>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</si>
  <si>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</si>
  <si>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</si>
  <si>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</si>
  <si>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</si>
  <si>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</si>
  <si>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</si>
  <si>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</si>
  <si>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</si>
  <si>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</si>
  <si>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</si>
  <si>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</si>
  <si>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</si>
  <si>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</si>
  <si>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</si>
  <si>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</si>
  <si>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</si>
  <si>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</si>
  <si>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</si>
  <si>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</si>
  <si>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</si>
  <si>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</si>
  <si>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</si>
  <si>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</si>
  <si>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</si>
  <si>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</si>
  <si>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</si>
  <si>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</si>
  <si>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</si>
  <si>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</si>
  <si>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</si>
  <si>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</si>
  <si>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</si>
  <si>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</si>
  <si>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</si>
  <si>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</si>
  <si>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</si>
  <si>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</si>
  <si>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</si>
  <si>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</si>
  <si>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</si>
  <si>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</si>
  <si>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</si>
  <si>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</si>
  <si>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</si>
  <si>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</si>
  <si>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</si>
  <si>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</si>
  <si>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</si>
  <si>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</si>
  <si>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</si>
  <si>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</si>
  <si>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</si>
  <si>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</si>
  <si>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</si>
  <si>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</si>
  <si>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</si>
  <si>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</si>
  <si>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</si>
  <si>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</si>
  <si>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19.03.2018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</si>
  <si>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</si>
  <si>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</si>
  <si>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</si>
  <si>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</si>
  <si>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</si>
  <si>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</si>
  <si>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</si>
  <si>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</si>
  <si>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</si>
  <si>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</si>
  <si>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</si>
  <si>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</si>
  <si>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</si>
  <si>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</si>
  <si>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</si>
  <si>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</si>
  <si>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</si>
  <si>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</si>
  <si>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</si>
  <si>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</si>
  <si>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</si>
  <si>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</si>
  <si>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</si>
  <si>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</si>
  <si>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</si>
  <si>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</si>
  <si>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</si>
  <si>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</si>
  <si>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</si>
  <si>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</si>
  <si>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</si>
  <si>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</si>
  <si>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</si>
  <si>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</si>
  <si>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</si>
  <si>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</si>
  <si>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</si>
  <si>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</si>
  <si>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</si>
  <si>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</si>
  <si>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</si>
  <si>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</si>
  <si>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</si>
  <si>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</si>
  <si>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</si>
  <si>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</si>
  <si>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</si>
  <si>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</si>
  <si>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</si>
  <si>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</si>
  <si>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</si>
  <si>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</si>
  <si>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</si>
  <si>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</si>
  <si>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</si>
  <si>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</si>
  <si>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</si>
  <si>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</si>
  <si>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</si>
  <si>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</si>
  <si>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</si>
  <si>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</si>
  <si>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</si>
  <si>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</si>
  <si>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</si>
  <si>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</si>
  <si>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</si>
  <si>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</si>
  <si>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</si>
  <si>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</si>
  <si>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</si>
  <si>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</si>
  <si>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</si>
  <si>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</si>
  <si>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</si>
  <si>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</si>
  <si>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</si>
  <si>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</si>
  <si>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</si>
  <si>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</si>
  <si>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</si>
  <si>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</si>
  <si>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</si>
  <si>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</si>
  <si>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</si>
  <si>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</si>
  <si>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</si>
  <si>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</si>
  <si>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</si>
  <si>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</si>
  <si>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</si>
  <si>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</si>
  <si>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</si>
  <si>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</si>
  <si>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</si>
  <si>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</si>
  <si>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</si>
  <si>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</si>
  <si>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</si>
  <si>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</si>
  <si>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</si>
  <si>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</si>
  <si>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</si>
  <si>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</si>
  <si>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</si>
  <si>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</si>
  <si>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</si>
  <si>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</si>
  <si>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</si>
  <si>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</si>
  <si>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</si>
  <si>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</si>
  <si>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</si>
  <si>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</si>
  <si>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</si>
  <si>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</si>
  <si>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</si>
  <si>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</si>
  <si>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</si>
  <si>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</si>
  <si>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</si>
  <si>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</si>
  <si>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</si>
  <si>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</si>
  <si>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</si>
  <si>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</si>
  <si>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</si>
  <si>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</si>
  <si>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</si>
  <si>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</si>
  <si>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</si>
  <si>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</si>
  <si>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</si>
  <si>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</si>
  <si>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</si>
  <si>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</si>
  <si>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</si>
  <si>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</si>
  <si>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</si>
  <si>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</si>
  <si>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</si>
  <si>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</si>
  <si>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</si>
  <si>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</si>
  <si>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</si>
  <si>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</si>
  <si>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</si>
  <si>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</si>
  <si>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</si>
  <si>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</si>
  <si>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</si>
  <si>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</si>
  <si>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</si>
  <si>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</si>
  <si>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</si>
  <si>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</si>
  <si>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</si>
  <si>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</si>
  <si>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</si>
  <si>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</si>
  <si>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</si>
  <si>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</si>
  <si>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</si>
  <si>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</si>
  <si>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</si>
  <si>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</si>
  <si>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</si>
  <si>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</si>
  <si>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</si>
  <si>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</si>
  <si>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</si>
  <si>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</si>
  <si>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</si>
  <si>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</si>
  <si>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</si>
  <si>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</si>
  <si>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</si>
  <si>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</si>
  <si>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</si>
  <si>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</si>
  <si>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</si>
  <si>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</si>
  <si>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</si>
  <si>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</si>
  <si>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</si>
  <si>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</si>
  <si>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</si>
  <si>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</si>
  <si>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</si>
  <si>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</si>
  <si>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</si>
  <si>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</si>
  <si>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</si>
  <si>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</si>
  <si>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</si>
  <si>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</si>
  <si>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</si>
  <si>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</si>
  <si>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</si>
  <si>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</si>
  <si>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</si>
  <si>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</si>
  <si>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</si>
  <si>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</si>
  <si>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</si>
  <si>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</si>
  <si>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</si>
  <si>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</si>
  <si>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</si>
  <si>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</si>
  <si>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</si>
  <si>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</si>
  <si>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</si>
  <si>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</si>
  <si>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</si>
  <si>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</si>
  <si>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</si>
  <si>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</si>
  <si>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</si>
  <si>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</si>
  <si>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</si>
  <si>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</si>
  <si>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</si>
  <si>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</si>
  <si>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</si>
  <si>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</si>
  <si>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</si>
  <si>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</si>
  <si>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</si>
  <si>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</si>
  <si>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</si>
  <si>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</si>
  <si>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</si>
  <si>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</si>
  <si>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</si>
  <si>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</si>
  <si>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</si>
  <si>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</si>
  <si>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</si>
  <si>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</si>
  <si>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</si>
  <si>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</si>
  <si>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</si>
  <si>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</si>
  <si>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</si>
  <si>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</si>
  <si>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</si>
  <si>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</si>
  <si>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</si>
  <si>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</si>
  <si>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30-5414,1</t>
  </si>
  <si>
    <t>нет необходимости</t>
  </si>
  <si>
    <t>Ильясов Мурад Багаутдинович</t>
  </si>
  <si>
    <t>8928-050-33-99</t>
  </si>
  <si>
    <t>Лифт 5</t>
  </si>
  <si>
    <t>Лифт 6</t>
  </si>
  <si>
    <t>Лифт 7</t>
  </si>
  <si>
    <t>Лифт 8</t>
  </si>
  <si>
    <t>индивидуальное</t>
  </si>
  <si>
    <t>Сулейманова Сабият Салиховна</t>
  </si>
  <si>
    <t>Курбанова Эльвина Залимхановна</t>
  </si>
  <si>
    <t>Ибрагимов Магомед Махмудович</t>
  </si>
  <si>
    <t>Рамазанов Залимхан Абдуллаевич</t>
  </si>
  <si>
    <t>Насаров Запир Абдулмеджидович</t>
  </si>
  <si>
    <t>Алиева Зайнаб Магомедовна</t>
  </si>
  <si>
    <t>Агамирзоева Бисмехалун Гадисовна</t>
  </si>
  <si>
    <t>Алишихов Исрапил Магомедович</t>
  </si>
  <si>
    <t>Кучова Залина Муфрудиновна</t>
  </si>
  <si>
    <t>Газиева Асият Магомедбашировна</t>
  </si>
  <si>
    <t>Халилов Камиль Гаджиевич</t>
  </si>
  <si>
    <t>Алиев Эльдар Арсланалиевич</t>
  </si>
  <si>
    <t>Алиев Алихан Алиевич</t>
  </si>
  <si>
    <t>Тарамов Алан Султанмурадович</t>
  </si>
  <si>
    <t>Султанахмедов Нариман Султанахмедович</t>
  </si>
  <si>
    <t>Рабаданов Рабадан Гаджиахмедович</t>
  </si>
  <si>
    <t>Бадаев Мурад Магомедович</t>
  </si>
  <si>
    <t>Ахмедова Изольда Асадуллаевна</t>
  </si>
  <si>
    <t>Галбацева Умидат Далгатовна</t>
  </si>
  <si>
    <t>Магомедова Наида Ахматовна</t>
  </si>
  <si>
    <t>Гамидов Абдулгани Курбанович</t>
  </si>
  <si>
    <t>Мамаева Саида Магаматовна</t>
  </si>
  <si>
    <t>Аваева Гюльбагар Амировна</t>
  </si>
  <si>
    <t>Омарова Патимат Гасановна</t>
  </si>
  <si>
    <t>Бахмудова Заира Магомедовна</t>
  </si>
  <si>
    <t>Сайдуева Садияна Ниязбеговна</t>
  </si>
  <si>
    <t>Магамедова Светлана Феликсовна</t>
  </si>
  <si>
    <t>Салимова Набисат Эдгемовна</t>
  </si>
  <si>
    <t>Вагабова Халисат Магомедовна</t>
  </si>
  <si>
    <t>Абдулхамидова Заира Насрудиновна</t>
  </si>
  <si>
    <t>02.06.2018</t>
  </si>
  <si>
    <t>1</t>
  </si>
  <si>
    <t>13051,4 кв.м.</t>
  </si>
  <si>
    <t>143 - 13051,4 кв.м.</t>
  </si>
  <si>
    <t>22 - частная</t>
  </si>
  <si>
    <t>88 - частная</t>
  </si>
  <si>
    <t>33 - частная</t>
  </si>
  <si>
    <t>не выполнено</t>
  </si>
  <si>
    <t>двухскатная</t>
  </si>
  <si>
    <t>не проведено</t>
  </si>
  <si>
    <t>не определено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</si>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</sst>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0.0"/>
  </numFmts>
  <fonts count="3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4" fillId="0" borderId="0" applyBorder="0" applyProtection="0"/>
    <xf numFmtId="0" fontId="14" fillId="2" borderId="0" applyBorder="0" applyProtection="0"/>
  </cellStyleXfs>
  <cellXfs count="14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24" fillId="0" borderId="2" xfId="1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5" fillId="0" borderId="0" xfId="0" applyFont="1"/>
    <xf numFmtId="49" fontId="26" fillId="0" borderId="0" xfId="0" applyNumberFormat="1" applyFont="1"/>
    <xf numFmtId="0" fontId="26" fillId="0" borderId="0" xfId="0" applyFont="1"/>
    <xf numFmtId="0" fontId="26" fillId="0" borderId="0" xfId="0" applyFont="1" applyBorder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" fillId="0" borderId="0" xfId="0" applyFont="1"/>
    <xf numFmtId="0" fontId="29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/>
    </xf>
    <xf numFmtId="0" fontId="30" fillId="0" borderId="2" xfId="0" applyFont="1" applyBorder="1"/>
    <xf numFmtId="0" fontId="27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27" fillId="0" borderId="0" xfId="0" applyFont="1"/>
    <xf numFmtId="0" fontId="31" fillId="0" borderId="0" xfId="0" applyFont="1" applyBorder="1"/>
    <xf numFmtId="0" fontId="31" fillId="0" borderId="2" xfId="0" applyFont="1" applyBorder="1" applyAlignment="1">
      <alignment vertical="center" wrapText="1"/>
    </xf>
    <xf numFmtId="0" fontId="30" fillId="0" borderId="2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1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32" fillId="0" borderId="0" xfId="0" applyFont="1"/>
    <xf numFmtId="0" fontId="7" fillId="0" borderId="0" xfId="0" applyFont="1"/>
    <xf numFmtId="0" fontId="30" fillId="0" borderId="0" xfId="0" applyFont="1"/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2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left" vertical="top" wrapText="1" indent="4"/>
    </xf>
    <xf numFmtId="165" fontId="34" fillId="0" borderId="2" xfId="0" applyNumberFormat="1" applyFont="1" applyBorder="1" applyAlignment="1">
      <alignment horizontal="right" vertical="top" wrapText="1"/>
    </xf>
    <xf numFmtId="1" fontId="34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35" fillId="0" borderId="0" xfId="0" applyFont="1" applyAlignment="1">
      <alignment vertical="center" wrapText="1"/>
    </xf>
    <xf numFmtId="3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5" fillId="0" borderId="0" xfId="0" applyFont="1"/>
    <xf numFmtId="0" fontId="36" fillId="0" borderId="10" xfId="1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3</xdr:row>
      <xdr:rowOff>329760</xdr:rowOff>
    </xdr:from>
    <xdr:to>
      <xdr:col>0</xdr:col>
      <xdr:colOff>341640</xdr:colOff>
      <xdr:row>3</xdr:row>
      <xdr:rowOff>423360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zoomScale="85" zoomScaleNormal="85" workbookViewId="0">
      <selection activeCell="C19" sqref="C19"/>
    </sheetView>
  </sheetViews>
  <sheetFormatPr defaultRowHeight="14.4" x14ac:dyDescent="0.3"/>
  <cols>
    <col min="1" max="1" width="7.44140625"/>
    <col min="2" max="2" width="59.5546875"/>
    <col min="3" max="3" width="32.88671875"/>
    <col min="4" max="4" width="59.109375"/>
  </cols>
  <sheetData>
    <row r="1" spans="1:4" s="2" customFormat="1" ht="15.6" x14ac:dyDescent="0.3">
      <c r="A1" s="1"/>
      <c r="C1" s="123" t="s">
        <v>0</v>
      </c>
      <c r="D1" s="123"/>
    </row>
    <row r="2" spans="1:4" s="2" customFormat="1" ht="34.5" customHeight="1" x14ac:dyDescent="0.3">
      <c r="A2" s="1"/>
      <c r="C2" s="124" t="s">
        <v>1</v>
      </c>
      <c r="D2" s="124"/>
    </row>
    <row r="3" spans="1:4" s="2" customFormat="1" ht="27.75" customHeight="1" x14ac:dyDescent="0.3">
      <c r="A3" s="1"/>
      <c r="C3" s="125" t="s">
        <v>2</v>
      </c>
      <c r="D3" s="125"/>
    </row>
    <row r="4" spans="1:4" s="2" customFormat="1" ht="58.5" customHeight="1" x14ac:dyDescent="0.3">
      <c r="A4" s="126" t="s">
        <v>3</v>
      </c>
      <c r="B4" s="126"/>
      <c r="C4" s="126"/>
      <c r="D4" s="126"/>
    </row>
    <row r="5" spans="1:4" ht="35.25" customHeight="1" x14ac:dyDescent="0.3">
      <c r="A5" s="127" t="s">
        <v>4</v>
      </c>
      <c r="B5" s="127"/>
      <c r="C5" s="127"/>
      <c r="D5" s="127"/>
    </row>
    <row r="6" spans="1:4" x14ac:dyDescent="0.3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 x14ac:dyDescent="0.3">
      <c r="A7" s="7">
        <v>1</v>
      </c>
      <c r="B7" s="120" t="s">
        <v>9</v>
      </c>
      <c r="C7" s="120"/>
      <c r="D7" s="120"/>
    </row>
    <row r="8" spans="1:4" ht="26.4" x14ac:dyDescent="0.3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6.4" x14ac:dyDescent="0.3">
      <c r="A9" s="8" t="s">
        <v>14</v>
      </c>
      <c r="B9" s="9" t="s">
        <v>15</v>
      </c>
      <c r="C9" s="10" t="s">
        <v>16</v>
      </c>
      <c r="D9" s="11" t="s">
        <v>17</v>
      </c>
    </row>
    <row r="10" spans="1:4" x14ac:dyDescent="0.3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ht="28.8" x14ac:dyDescent="0.3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ht="52.8" x14ac:dyDescent="0.3">
      <c r="A12" s="8" t="s">
        <v>26</v>
      </c>
      <c r="B12" s="9" t="s">
        <v>27</v>
      </c>
      <c r="C12" s="10" t="s">
        <v>28</v>
      </c>
      <c r="D12" s="11" t="s">
        <v>29</v>
      </c>
    </row>
    <row r="13" spans="1:4" ht="39.6" x14ac:dyDescent="0.3">
      <c r="A13" s="12" t="s">
        <v>30</v>
      </c>
      <c r="B13" s="13" t="s">
        <v>31</v>
      </c>
      <c r="C13" s="14" t="s">
        <v>32</v>
      </c>
      <c r="D13" s="15" t="s">
        <v>33</v>
      </c>
    </row>
    <row r="14" spans="1:4" ht="39.6" x14ac:dyDescent="0.3">
      <c r="A14" s="8" t="s">
        <v>34</v>
      </c>
      <c r="B14" s="9" t="s">
        <v>35</v>
      </c>
      <c r="C14" s="10" t="s">
        <v>36</v>
      </c>
      <c r="D14" s="11" t="s">
        <v>37</v>
      </c>
    </row>
    <row r="15" spans="1:4" x14ac:dyDescent="0.3">
      <c r="A15" s="8" t="s">
        <v>38</v>
      </c>
      <c r="B15" s="9" t="s">
        <v>39</v>
      </c>
      <c r="C15" s="10" t="s">
        <v>743</v>
      </c>
      <c r="D15" s="11" t="s">
        <v>40</v>
      </c>
    </row>
    <row r="16" spans="1:4" ht="15" customHeight="1" x14ac:dyDescent="0.3">
      <c r="A16" s="16" t="s">
        <v>41</v>
      </c>
      <c r="B16" s="121" t="s">
        <v>42</v>
      </c>
      <c r="C16" s="121"/>
      <c r="D16" s="121"/>
    </row>
    <row r="17" spans="1:11" ht="26.4" x14ac:dyDescent="0.3">
      <c r="A17" s="8" t="s">
        <v>43</v>
      </c>
      <c r="B17" s="9" t="s">
        <v>44</v>
      </c>
      <c r="C17" s="10" t="s">
        <v>45</v>
      </c>
      <c r="D17" s="11" t="s">
        <v>46</v>
      </c>
    </row>
    <row r="18" spans="1:11" x14ac:dyDescent="0.3">
      <c r="A18" s="8" t="s">
        <v>47</v>
      </c>
      <c r="B18" s="9" t="s">
        <v>48</v>
      </c>
      <c r="C18" s="10" t="s">
        <v>49</v>
      </c>
      <c r="D18" s="11" t="s">
        <v>50</v>
      </c>
    </row>
    <row r="19" spans="1:11" x14ac:dyDescent="0.3">
      <c r="A19" s="8" t="s">
        <v>51</v>
      </c>
      <c r="B19" s="9" t="s">
        <v>52</v>
      </c>
      <c r="C19" s="10" t="s">
        <v>53</v>
      </c>
      <c r="D19" s="11" t="s">
        <v>54</v>
      </c>
    </row>
    <row r="20" spans="1:11" x14ac:dyDescent="0.3">
      <c r="A20" s="8" t="s">
        <v>55</v>
      </c>
      <c r="B20" s="9" t="s">
        <v>56</v>
      </c>
      <c r="C20" s="10" t="s">
        <v>57</v>
      </c>
      <c r="D20" s="11" t="s">
        <v>58</v>
      </c>
    </row>
    <row r="21" spans="1:11" x14ac:dyDescent="0.3">
      <c r="A21" s="8" t="s">
        <v>59</v>
      </c>
      <c r="B21" s="9" t="s">
        <v>60</v>
      </c>
      <c r="C21" s="10" t="s">
        <v>61</v>
      </c>
      <c r="D21" s="11" t="s">
        <v>62</v>
      </c>
    </row>
    <row r="22" spans="1:11" x14ac:dyDescent="0.3">
      <c r="A22" s="8" t="s">
        <v>63</v>
      </c>
      <c r="B22" s="17" t="s">
        <v>64</v>
      </c>
      <c r="C22" s="10" t="s">
        <v>744</v>
      </c>
      <c r="D22" s="11" t="s">
        <v>65</v>
      </c>
      <c r="E22" s="2"/>
      <c r="F22" s="2"/>
      <c r="G22" s="2"/>
      <c r="H22" s="2"/>
      <c r="I22" s="18"/>
      <c r="J22" s="18"/>
      <c r="K22" s="18"/>
    </row>
    <row r="23" spans="1:11" x14ac:dyDescent="0.3">
      <c r="A23" s="8" t="s">
        <v>66</v>
      </c>
      <c r="B23" s="17" t="s">
        <v>67</v>
      </c>
      <c r="C23" s="10" t="s">
        <v>57</v>
      </c>
      <c r="D23" s="11" t="s">
        <v>65</v>
      </c>
      <c r="E23" s="2"/>
      <c r="F23" s="2"/>
      <c r="G23" s="2"/>
      <c r="H23" s="2"/>
    </row>
    <row r="24" spans="1:11" ht="26.4" x14ac:dyDescent="0.3">
      <c r="A24" s="8" t="s">
        <v>68</v>
      </c>
      <c r="B24" s="9" t="s">
        <v>69</v>
      </c>
      <c r="C24" s="10" t="s">
        <v>75</v>
      </c>
      <c r="D24" s="11" t="s">
        <v>70</v>
      </c>
      <c r="E24" s="2"/>
      <c r="F24" s="2"/>
      <c r="G24" s="2"/>
      <c r="H24" s="2"/>
    </row>
    <row r="25" spans="1:11" ht="26.4" x14ac:dyDescent="0.3">
      <c r="A25" s="8" t="s">
        <v>71</v>
      </c>
      <c r="B25" s="9" t="s">
        <v>72</v>
      </c>
      <c r="C25" s="10" t="s">
        <v>75</v>
      </c>
      <c r="D25" s="11" t="s">
        <v>70</v>
      </c>
      <c r="E25" s="2"/>
      <c r="F25" s="2"/>
      <c r="G25" s="2"/>
      <c r="H25" s="2"/>
    </row>
    <row r="26" spans="1:11" x14ac:dyDescent="0.3">
      <c r="A26" s="8" t="s">
        <v>73</v>
      </c>
      <c r="B26" s="9" t="s">
        <v>74</v>
      </c>
      <c r="C26" s="10" t="s">
        <v>75</v>
      </c>
      <c r="D26" s="11" t="s">
        <v>65</v>
      </c>
      <c r="E26" s="2"/>
      <c r="F26" s="2"/>
      <c r="G26" s="2"/>
      <c r="H26" s="2"/>
    </row>
    <row r="27" spans="1:11" x14ac:dyDescent="0.3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 x14ac:dyDescent="0.3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 x14ac:dyDescent="0.3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 x14ac:dyDescent="0.3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 x14ac:dyDescent="0.3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9.6" x14ac:dyDescent="0.3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 x14ac:dyDescent="0.3">
      <c r="A33" s="19" t="s">
        <v>98</v>
      </c>
      <c r="B33" s="122" t="s">
        <v>99</v>
      </c>
      <c r="C33" s="122"/>
      <c r="D33" s="122"/>
      <c r="E33" s="2"/>
      <c r="F33" s="2"/>
      <c r="G33" s="2"/>
      <c r="H33" s="2"/>
    </row>
    <row r="34" spans="1:8" ht="15" x14ac:dyDescent="0.3">
      <c r="A34" s="20" t="s">
        <v>100</v>
      </c>
      <c r="B34" s="17" t="s">
        <v>101</v>
      </c>
      <c r="C34" s="21" t="s">
        <v>102</v>
      </c>
      <c r="D34" s="11" t="s">
        <v>103</v>
      </c>
      <c r="E34" s="2"/>
      <c r="F34" s="2"/>
      <c r="G34" s="2"/>
      <c r="H34" s="2"/>
    </row>
    <row r="35" spans="1:8" ht="15" x14ac:dyDescent="0.3">
      <c r="A35" s="22" t="s">
        <v>104</v>
      </c>
      <c r="B35" s="17" t="s">
        <v>105</v>
      </c>
      <c r="C35" s="10"/>
      <c r="D35" s="11" t="s">
        <v>103</v>
      </c>
      <c r="E35" s="2"/>
      <c r="F35" s="2"/>
      <c r="G35" s="2"/>
      <c r="H35" s="2"/>
    </row>
    <row r="36" spans="1:8" ht="15" customHeight="1" x14ac:dyDescent="0.3">
      <c r="A36" s="19" t="s">
        <v>61</v>
      </c>
      <c r="B36" s="119" t="s">
        <v>106</v>
      </c>
      <c r="C36" s="119"/>
      <c r="D36" s="119"/>
      <c r="E36" s="2"/>
      <c r="F36" s="2"/>
      <c r="G36" s="2"/>
      <c r="H36" s="2"/>
    </row>
    <row r="37" spans="1:8" ht="15" x14ac:dyDescent="0.3">
      <c r="A37" s="23" t="s">
        <v>107</v>
      </c>
      <c r="B37" s="24" t="s">
        <v>108</v>
      </c>
      <c r="C37" s="25" t="s">
        <v>109</v>
      </c>
      <c r="D37" s="26" t="s">
        <v>103</v>
      </c>
      <c r="E37" s="2"/>
      <c r="F37" s="2"/>
      <c r="G37" s="2"/>
      <c r="H37" s="2"/>
    </row>
    <row r="38" spans="1:8" ht="15" x14ac:dyDescent="0.3">
      <c r="A38" s="8" t="s">
        <v>110</v>
      </c>
      <c r="B38" s="9" t="s">
        <v>111</v>
      </c>
      <c r="C38" s="10" t="s">
        <v>109</v>
      </c>
      <c r="D38" s="11" t="s">
        <v>103</v>
      </c>
      <c r="E38" s="2"/>
      <c r="F38" s="2"/>
      <c r="G38" s="2"/>
      <c r="H38" s="2"/>
    </row>
    <row r="39" spans="1:8" ht="15" x14ac:dyDescent="0.3">
      <c r="A39" s="8" t="s">
        <v>112</v>
      </c>
      <c r="B39" s="9" t="s">
        <v>113</v>
      </c>
      <c r="C39" s="10" t="s">
        <v>109</v>
      </c>
      <c r="D39" s="11" t="s">
        <v>103</v>
      </c>
      <c r="E39" s="2"/>
      <c r="F39" s="2"/>
      <c r="G39" s="2"/>
      <c r="H39" s="2"/>
    </row>
    <row r="40" spans="1:8" ht="26.4" x14ac:dyDescent="0.3">
      <c r="A40" s="8" t="s">
        <v>114</v>
      </c>
      <c r="B40" s="9" t="s">
        <v>115</v>
      </c>
      <c r="C40" s="10" t="s">
        <v>109</v>
      </c>
      <c r="D40" s="11" t="s">
        <v>103</v>
      </c>
      <c r="E40" s="2"/>
      <c r="F40" s="2"/>
      <c r="G40" s="2"/>
      <c r="H40" s="2"/>
    </row>
    <row r="41" spans="1:8" ht="15" x14ac:dyDescent="0.3">
      <c r="A41" s="8" t="s">
        <v>116</v>
      </c>
      <c r="B41" s="9" t="s">
        <v>117</v>
      </c>
      <c r="C41" s="10" t="s">
        <v>109</v>
      </c>
      <c r="D41" s="11" t="s">
        <v>103</v>
      </c>
      <c r="E41" s="2"/>
      <c r="F41" s="2"/>
      <c r="G41" s="2"/>
      <c r="H41" s="2"/>
    </row>
    <row r="42" spans="1:8" ht="15" x14ac:dyDescent="0.3">
      <c r="A42" s="8" t="s">
        <v>118</v>
      </c>
      <c r="B42" s="9" t="s">
        <v>119</v>
      </c>
      <c r="C42" s="10" t="s">
        <v>109</v>
      </c>
      <c r="D42" s="11" t="s">
        <v>103</v>
      </c>
      <c r="E42" s="2"/>
      <c r="F42" s="2"/>
      <c r="G42" s="2"/>
      <c r="H42" s="2"/>
    </row>
    <row r="43" spans="1:8" ht="15" customHeight="1" x14ac:dyDescent="0.3">
      <c r="A43" s="4" t="s">
        <v>120</v>
      </c>
      <c r="B43" s="120" t="s">
        <v>121</v>
      </c>
      <c r="C43" s="120"/>
      <c r="D43" s="120"/>
      <c r="E43" s="2"/>
      <c r="F43" s="2"/>
      <c r="G43" s="2"/>
      <c r="H43" s="2"/>
    </row>
    <row r="44" spans="1:8" ht="39.6" x14ac:dyDescent="0.3">
      <c r="A44" s="8" t="s">
        <v>122</v>
      </c>
      <c r="B44" s="9" t="s">
        <v>123</v>
      </c>
      <c r="C44" s="10" t="s">
        <v>746</v>
      </c>
      <c r="D44" s="11" t="s">
        <v>124</v>
      </c>
      <c r="E44" s="2"/>
      <c r="F44" s="2"/>
      <c r="G44" s="2"/>
      <c r="H44" s="2"/>
    </row>
    <row r="45" spans="1:8" ht="66" x14ac:dyDescent="0.3">
      <c r="A45" s="8" t="s">
        <v>125</v>
      </c>
      <c r="B45" s="9" t="s">
        <v>126</v>
      </c>
      <c r="C45" s="10" t="s">
        <v>746</v>
      </c>
      <c r="D45" s="11" t="s">
        <v>127</v>
      </c>
      <c r="E45" s="2"/>
      <c r="F45" s="2"/>
      <c r="G45" s="2"/>
      <c r="H45" s="2"/>
    </row>
    <row r="46" spans="1:8" ht="66" x14ac:dyDescent="0.3">
      <c r="A46" s="8" t="s">
        <v>128</v>
      </c>
      <c r="B46" s="9" t="s">
        <v>129</v>
      </c>
      <c r="C46" s="10" t="s">
        <v>109</v>
      </c>
      <c r="D46" s="11" t="s">
        <v>130</v>
      </c>
      <c r="E46" s="2"/>
      <c r="F46" s="2"/>
      <c r="G46" s="2"/>
      <c r="H46" s="2"/>
    </row>
    <row r="47" spans="1:8" ht="79.2" x14ac:dyDescent="0.3">
      <c r="A47" s="8" t="s">
        <v>131</v>
      </c>
      <c r="B47" s="9" t="s">
        <v>132</v>
      </c>
      <c r="C47" s="10" t="s">
        <v>109</v>
      </c>
      <c r="D47" s="11" t="s">
        <v>133</v>
      </c>
      <c r="E47" s="2"/>
      <c r="F47" s="2"/>
      <c r="G47" s="2"/>
      <c r="H47" s="2"/>
    </row>
    <row r="48" spans="1:8" ht="15" customHeight="1" x14ac:dyDescent="0.3">
      <c r="A48" s="5" t="s">
        <v>134</v>
      </c>
      <c r="B48" s="119" t="s">
        <v>135</v>
      </c>
      <c r="C48" s="119"/>
      <c r="D48" s="119"/>
      <c r="E48" s="2"/>
      <c r="F48" s="2"/>
      <c r="G48" s="2"/>
      <c r="H48" s="2"/>
    </row>
    <row r="49" spans="1:4" ht="39.6" x14ac:dyDescent="0.3">
      <c r="A49" s="8" t="s">
        <v>136</v>
      </c>
      <c r="B49" s="9" t="s">
        <v>137</v>
      </c>
      <c r="C49" s="91" t="s">
        <v>704</v>
      </c>
      <c r="D49" s="11" t="s">
        <v>138</v>
      </c>
    </row>
    <row r="50" spans="1:4" ht="66" x14ac:dyDescent="0.3">
      <c r="A50" s="8" t="s">
        <v>139</v>
      </c>
      <c r="B50" s="9" t="s">
        <v>140</v>
      </c>
      <c r="C50" s="91" t="s">
        <v>704</v>
      </c>
      <c r="D50" s="11" t="s">
        <v>141</v>
      </c>
    </row>
    <row r="51" spans="1:4" ht="66" x14ac:dyDescent="0.3">
      <c r="A51" s="8" t="s">
        <v>142</v>
      </c>
      <c r="B51" s="9" t="s">
        <v>143</v>
      </c>
      <c r="C51" s="10" t="s">
        <v>109</v>
      </c>
      <c r="D51" s="11" t="s">
        <v>144</v>
      </c>
    </row>
    <row r="52" spans="1:4" ht="79.2" x14ac:dyDescent="0.3">
      <c r="A52" s="8" t="s">
        <v>145</v>
      </c>
      <c r="B52" s="9" t="s">
        <v>146</v>
      </c>
      <c r="C52" s="10" t="s">
        <v>109</v>
      </c>
      <c r="D52" s="11" t="s">
        <v>147</v>
      </c>
    </row>
    <row r="53" spans="1:4" ht="15" customHeight="1" x14ac:dyDescent="0.3">
      <c r="A53" s="119" t="s">
        <v>148</v>
      </c>
      <c r="B53" s="119"/>
      <c r="C53" s="119"/>
      <c r="D53" s="119"/>
    </row>
    <row r="54" spans="1:4" ht="15" customHeight="1" x14ac:dyDescent="0.3">
      <c r="A54" s="4" t="s">
        <v>149</v>
      </c>
      <c r="B54" s="120" t="s">
        <v>150</v>
      </c>
      <c r="C54" s="120"/>
      <c r="D54" s="120"/>
    </row>
    <row r="55" spans="1:4" ht="26.4" x14ac:dyDescent="0.3">
      <c r="A55" s="8" t="s">
        <v>151</v>
      </c>
      <c r="B55" s="9" t="s">
        <v>152</v>
      </c>
      <c r="C55" s="10" t="s">
        <v>747</v>
      </c>
      <c r="D55" s="11" t="s">
        <v>153</v>
      </c>
    </row>
    <row r="56" spans="1:4" ht="26.4" x14ac:dyDescent="0.3">
      <c r="A56" s="8" t="s">
        <v>154</v>
      </c>
      <c r="B56" s="9" t="s">
        <v>155</v>
      </c>
      <c r="C56" s="10" t="s">
        <v>748</v>
      </c>
      <c r="D56" s="11" t="s">
        <v>153</v>
      </c>
    </row>
    <row r="57" spans="1:4" ht="26.4" x14ac:dyDescent="0.3">
      <c r="A57" s="8" t="s">
        <v>156</v>
      </c>
      <c r="B57" s="9" t="s">
        <v>157</v>
      </c>
      <c r="C57" s="10" t="s">
        <v>749</v>
      </c>
      <c r="D57" s="11" t="s">
        <v>153</v>
      </c>
    </row>
    <row r="58" spans="1:4" ht="26.4" x14ac:dyDescent="0.3">
      <c r="A58" s="8" t="s">
        <v>158</v>
      </c>
      <c r="B58" s="9" t="s">
        <v>159</v>
      </c>
      <c r="C58" s="10" t="s">
        <v>109</v>
      </c>
      <c r="D58" s="11" t="s">
        <v>153</v>
      </c>
    </row>
    <row r="59" spans="1:4" ht="26.4" x14ac:dyDescent="0.3">
      <c r="A59" s="8" t="s">
        <v>160</v>
      </c>
      <c r="B59" s="9" t="s">
        <v>161</v>
      </c>
      <c r="C59" s="10" t="s">
        <v>109</v>
      </c>
      <c r="D59" s="11" t="s">
        <v>153</v>
      </c>
    </row>
    <row r="60" spans="1:4" ht="26.4" x14ac:dyDescent="0.3">
      <c r="A60" s="8" t="s">
        <v>162</v>
      </c>
      <c r="B60" s="9" t="s">
        <v>163</v>
      </c>
      <c r="C60" s="10" t="s">
        <v>109</v>
      </c>
      <c r="D60" s="11" t="s">
        <v>153</v>
      </c>
    </row>
    <row r="61" spans="1:4" ht="26.4" x14ac:dyDescent="0.3">
      <c r="A61" s="8" t="s">
        <v>164</v>
      </c>
      <c r="B61" s="9" t="s">
        <v>165</v>
      </c>
      <c r="C61" s="10" t="s">
        <v>109</v>
      </c>
      <c r="D61" s="11" t="s">
        <v>153</v>
      </c>
    </row>
    <row r="62" spans="1:4" ht="15" customHeight="1" x14ac:dyDescent="0.3">
      <c r="A62" s="5" t="s">
        <v>166</v>
      </c>
      <c r="B62" s="119" t="s">
        <v>167</v>
      </c>
      <c r="C62" s="119"/>
      <c r="D62" s="119"/>
    </row>
    <row r="63" spans="1:4" ht="26.4" x14ac:dyDescent="0.3">
      <c r="A63" s="8" t="s">
        <v>168</v>
      </c>
      <c r="B63" s="9" t="s">
        <v>155</v>
      </c>
      <c r="C63" s="10" t="s">
        <v>109</v>
      </c>
      <c r="D63" s="11" t="s">
        <v>153</v>
      </c>
    </row>
    <row r="64" spans="1:4" ht="26.4" x14ac:dyDescent="0.3">
      <c r="A64" s="8" t="s">
        <v>169</v>
      </c>
      <c r="B64" s="9" t="s">
        <v>157</v>
      </c>
      <c r="C64" s="10" t="s">
        <v>109</v>
      </c>
      <c r="D64" s="11" t="s">
        <v>153</v>
      </c>
    </row>
    <row r="65" spans="1:4" ht="26.4" x14ac:dyDescent="0.3">
      <c r="A65" s="8" t="s">
        <v>170</v>
      </c>
      <c r="B65" s="9" t="s">
        <v>159</v>
      </c>
      <c r="C65" s="10" t="s">
        <v>109</v>
      </c>
      <c r="D65" s="11" t="s">
        <v>153</v>
      </c>
    </row>
    <row r="66" spans="1:4" ht="26.4" x14ac:dyDescent="0.3">
      <c r="A66" s="8" t="s">
        <v>171</v>
      </c>
      <c r="B66" s="9" t="s">
        <v>161</v>
      </c>
      <c r="C66" s="10" t="s">
        <v>109</v>
      </c>
      <c r="D66" s="11" t="s">
        <v>153</v>
      </c>
    </row>
    <row r="67" spans="1:4" ht="26.4" x14ac:dyDescent="0.3">
      <c r="A67" s="8" t="s">
        <v>172</v>
      </c>
      <c r="B67" s="9" t="s">
        <v>163</v>
      </c>
      <c r="C67" s="10" t="s">
        <v>109</v>
      </c>
      <c r="D67" s="11" t="s">
        <v>153</v>
      </c>
    </row>
    <row r="68" spans="1:4" ht="26.4" x14ac:dyDescent="0.3">
      <c r="A68" s="8" t="s">
        <v>173</v>
      </c>
      <c r="B68" s="9" t="s">
        <v>165</v>
      </c>
      <c r="C68" s="10" t="s">
        <v>109</v>
      </c>
      <c r="D68" s="11" t="s">
        <v>153</v>
      </c>
    </row>
    <row r="69" spans="1:4" ht="15" customHeight="1" x14ac:dyDescent="0.3">
      <c r="A69" s="5" t="s">
        <v>174</v>
      </c>
      <c r="B69" s="119" t="s">
        <v>175</v>
      </c>
      <c r="C69" s="119"/>
      <c r="D69" s="119"/>
    </row>
    <row r="70" spans="1:4" x14ac:dyDescent="0.3">
      <c r="A70" s="8" t="s">
        <v>176</v>
      </c>
      <c r="B70" s="17" t="s">
        <v>177</v>
      </c>
      <c r="C70" s="10" t="s">
        <v>109</v>
      </c>
      <c r="D70" s="11" t="s">
        <v>178</v>
      </c>
    </row>
    <row r="71" spans="1:4" ht="15" x14ac:dyDescent="0.3">
      <c r="A71" s="8" t="s">
        <v>179</v>
      </c>
      <c r="B71" s="17" t="s">
        <v>180</v>
      </c>
      <c r="C71" s="10" t="s">
        <v>109</v>
      </c>
      <c r="D71" s="11" t="s">
        <v>103</v>
      </c>
    </row>
    <row r="72" spans="1:4" ht="15" x14ac:dyDescent="0.3">
      <c r="A72" s="8" t="s">
        <v>181</v>
      </c>
      <c r="B72" s="17" t="s">
        <v>182</v>
      </c>
      <c r="C72" s="10" t="s">
        <v>109</v>
      </c>
      <c r="D72" s="11" t="s">
        <v>103</v>
      </c>
    </row>
    <row r="73" spans="1:4" x14ac:dyDescent="0.3">
      <c r="A73" s="8" t="s">
        <v>183</v>
      </c>
      <c r="B73" s="9" t="s">
        <v>184</v>
      </c>
      <c r="C73" s="10" t="s">
        <v>109</v>
      </c>
      <c r="D73" s="11" t="s">
        <v>65</v>
      </c>
    </row>
    <row r="74" spans="1:4" ht="15" x14ac:dyDescent="0.3">
      <c r="A74" s="8" t="s">
        <v>185</v>
      </c>
      <c r="B74" s="9" t="s">
        <v>186</v>
      </c>
      <c r="C74" s="10" t="s">
        <v>109</v>
      </c>
      <c r="D74" s="11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8"/>
  <sheetViews>
    <sheetView topLeftCell="A114" workbookViewId="0">
      <selection activeCell="D150" sqref="D150"/>
    </sheetView>
  </sheetViews>
  <sheetFormatPr defaultColWidth="9.109375" defaultRowHeight="14.4" x14ac:dyDescent="0.3"/>
  <cols>
    <col min="1" max="1" width="44.88671875" style="42"/>
    <col min="2" max="2" width="20.33203125" style="42"/>
    <col min="3" max="3" width="45.88671875" style="42" customWidth="1"/>
    <col min="4" max="4" width="35.109375" style="42"/>
    <col min="5" max="5" width="31.44140625" style="42" customWidth="1"/>
    <col min="6" max="1024" width="8.88671875" style="42" customWidth="1"/>
    <col min="1025" max="16384" width="9.109375" style="42"/>
  </cols>
  <sheetData>
    <row r="1" spans="1:5" ht="17.399999999999999" x14ac:dyDescent="0.3">
      <c r="A1" s="128" t="s">
        <v>187</v>
      </c>
      <c r="B1" s="128"/>
      <c r="C1" s="128"/>
      <c r="D1" s="128"/>
    </row>
    <row r="2" spans="1:5" ht="28.8" x14ac:dyDescent="0.3">
      <c r="A2" s="27" t="s">
        <v>188</v>
      </c>
      <c r="B2" s="28" t="s">
        <v>189</v>
      </c>
      <c r="C2" s="28" t="s">
        <v>190</v>
      </c>
      <c r="D2" s="27" t="s">
        <v>192</v>
      </c>
      <c r="E2" s="27" t="s">
        <v>191</v>
      </c>
    </row>
    <row r="3" spans="1:5" ht="179.4" x14ac:dyDescent="0.3">
      <c r="A3" s="96" t="s">
        <v>193</v>
      </c>
      <c r="B3" s="97" t="s">
        <v>194</v>
      </c>
      <c r="C3" s="98" t="s">
        <v>195</v>
      </c>
      <c r="D3" s="96" t="s">
        <v>196</v>
      </c>
      <c r="E3" s="96" t="s">
        <v>197</v>
      </c>
    </row>
    <row r="4" spans="1:5" ht="15" customHeight="1" x14ac:dyDescent="0.3">
      <c r="A4" s="99">
        <v>1</v>
      </c>
      <c r="B4" s="99" t="s">
        <v>198</v>
      </c>
      <c r="C4" s="110" t="s">
        <v>713</v>
      </c>
      <c r="D4" s="111">
        <v>50.9</v>
      </c>
      <c r="E4" s="111">
        <v>47.1</v>
      </c>
    </row>
    <row r="5" spans="1:5" x14ac:dyDescent="0.3">
      <c r="A5" s="99">
        <v>2</v>
      </c>
      <c r="B5" s="99" t="s">
        <v>198</v>
      </c>
      <c r="C5" s="110" t="s">
        <v>200</v>
      </c>
      <c r="D5" s="111">
        <v>73.599999999999994</v>
      </c>
      <c r="E5" s="111">
        <v>69.8</v>
      </c>
    </row>
    <row r="6" spans="1:5" x14ac:dyDescent="0.3">
      <c r="A6" s="99">
        <v>3</v>
      </c>
      <c r="B6" s="99" t="s">
        <v>198</v>
      </c>
      <c r="C6" s="110" t="s">
        <v>714</v>
      </c>
      <c r="D6" s="111">
        <v>85.3</v>
      </c>
      <c r="E6" s="111">
        <v>68.400000000000006</v>
      </c>
    </row>
    <row r="7" spans="1:5" x14ac:dyDescent="0.3">
      <c r="A7" s="99">
        <v>4</v>
      </c>
      <c r="B7" s="99" t="s">
        <v>198</v>
      </c>
      <c r="C7" s="110" t="s">
        <v>714</v>
      </c>
      <c r="D7" s="111">
        <v>91.6</v>
      </c>
      <c r="E7" s="111">
        <v>79.5</v>
      </c>
    </row>
    <row r="8" spans="1:5" x14ac:dyDescent="0.3">
      <c r="A8" s="99">
        <v>5</v>
      </c>
      <c r="B8" s="99" t="s">
        <v>198</v>
      </c>
      <c r="C8" s="110" t="s">
        <v>201</v>
      </c>
      <c r="D8" s="111">
        <v>50.9</v>
      </c>
      <c r="E8" s="111">
        <v>47.1</v>
      </c>
    </row>
    <row r="9" spans="1:5" x14ac:dyDescent="0.3">
      <c r="A9" s="99">
        <v>6</v>
      </c>
      <c r="B9" s="99" t="s">
        <v>198</v>
      </c>
      <c r="C9" s="110" t="s">
        <v>715</v>
      </c>
      <c r="D9" s="111">
        <v>73.599999999999994</v>
      </c>
      <c r="E9" s="111">
        <v>69.8</v>
      </c>
    </row>
    <row r="10" spans="1:5" x14ac:dyDescent="0.3">
      <c r="A10" s="99">
        <v>7</v>
      </c>
      <c r="B10" s="99" t="s">
        <v>198</v>
      </c>
      <c r="C10" s="110" t="s">
        <v>202</v>
      </c>
      <c r="D10" s="111">
        <v>85.3</v>
      </c>
      <c r="E10" s="111">
        <v>68.400000000000006</v>
      </c>
    </row>
    <row r="11" spans="1:5" x14ac:dyDescent="0.3">
      <c r="A11" s="99">
        <v>8</v>
      </c>
      <c r="B11" s="99" t="s">
        <v>198</v>
      </c>
      <c r="C11" s="110" t="s">
        <v>716</v>
      </c>
      <c r="D11" s="111">
        <v>91.6</v>
      </c>
      <c r="E11" s="111">
        <v>79.5</v>
      </c>
    </row>
    <row r="12" spans="1:5" x14ac:dyDescent="0.3">
      <c r="A12" s="99">
        <v>9</v>
      </c>
      <c r="B12" s="99" t="s">
        <v>198</v>
      </c>
      <c r="C12" s="110" t="s">
        <v>717</v>
      </c>
      <c r="D12" s="111">
        <v>50.9</v>
      </c>
      <c r="E12" s="111">
        <v>47.1</v>
      </c>
    </row>
    <row r="13" spans="1:5" x14ac:dyDescent="0.3">
      <c r="A13" s="99">
        <v>10</v>
      </c>
      <c r="B13" s="99" t="s">
        <v>198</v>
      </c>
      <c r="C13" s="110" t="s">
        <v>203</v>
      </c>
      <c r="D13" s="111">
        <v>73.599999999999994</v>
      </c>
      <c r="E13" s="111">
        <v>69.8</v>
      </c>
    </row>
    <row r="14" spans="1:5" x14ac:dyDescent="0.3">
      <c r="A14" s="99">
        <v>11</v>
      </c>
      <c r="B14" s="99" t="s">
        <v>198</v>
      </c>
      <c r="C14" s="110" t="s">
        <v>718</v>
      </c>
      <c r="D14" s="111">
        <v>85.3</v>
      </c>
      <c r="E14" s="111">
        <v>68.400000000000006</v>
      </c>
    </row>
    <row r="15" spans="1:5" x14ac:dyDescent="0.3">
      <c r="A15" s="99">
        <v>12</v>
      </c>
      <c r="B15" s="99" t="s">
        <v>198</v>
      </c>
      <c r="C15" s="110" t="s">
        <v>204</v>
      </c>
      <c r="D15" s="111">
        <v>91.6</v>
      </c>
      <c r="E15" s="111">
        <v>79.5</v>
      </c>
    </row>
    <row r="16" spans="1:5" x14ac:dyDescent="0.3">
      <c r="A16" s="99">
        <v>13</v>
      </c>
      <c r="B16" s="99" t="s">
        <v>198</v>
      </c>
      <c r="C16" s="110" t="s">
        <v>719</v>
      </c>
      <c r="D16" s="111">
        <v>50.9</v>
      </c>
      <c r="E16" s="111">
        <v>47.1</v>
      </c>
    </row>
    <row r="17" spans="1:5" x14ac:dyDescent="0.3">
      <c r="A17" s="99">
        <v>14</v>
      </c>
      <c r="B17" s="99" t="s">
        <v>198</v>
      </c>
      <c r="C17" s="110" t="s">
        <v>720</v>
      </c>
      <c r="D17" s="111">
        <v>73.599999999999994</v>
      </c>
      <c r="E17" s="111">
        <v>69.8</v>
      </c>
    </row>
    <row r="18" spans="1:5" x14ac:dyDescent="0.3">
      <c r="A18" s="99">
        <v>15</v>
      </c>
      <c r="B18" s="99" t="s">
        <v>198</v>
      </c>
      <c r="C18" s="110" t="s">
        <v>205</v>
      </c>
      <c r="D18" s="111">
        <v>85.3</v>
      </c>
      <c r="E18" s="111">
        <v>68.400000000000006</v>
      </c>
    </row>
    <row r="19" spans="1:5" x14ac:dyDescent="0.3">
      <c r="A19" s="99">
        <v>16</v>
      </c>
      <c r="B19" s="99" t="s">
        <v>198</v>
      </c>
      <c r="C19" s="110" t="s">
        <v>721</v>
      </c>
      <c r="D19" s="111">
        <v>91.6</v>
      </c>
      <c r="E19" s="111">
        <v>79.5</v>
      </c>
    </row>
    <row r="20" spans="1:5" x14ac:dyDescent="0.3">
      <c r="A20" s="99">
        <v>17</v>
      </c>
      <c r="B20" s="99" t="s">
        <v>198</v>
      </c>
      <c r="C20" s="110" t="s">
        <v>206</v>
      </c>
      <c r="D20" s="111">
        <v>50.9</v>
      </c>
      <c r="E20" s="111">
        <v>47.1</v>
      </c>
    </row>
    <row r="21" spans="1:5" x14ac:dyDescent="0.3">
      <c r="A21" s="99">
        <v>18</v>
      </c>
      <c r="B21" s="99" t="s">
        <v>198</v>
      </c>
      <c r="C21" s="110" t="s">
        <v>206</v>
      </c>
      <c r="D21" s="111">
        <v>73.599999999999994</v>
      </c>
      <c r="E21" s="111">
        <v>69.8</v>
      </c>
    </row>
    <row r="22" spans="1:5" x14ac:dyDescent="0.3">
      <c r="A22" s="99">
        <v>19</v>
      </c>
      <c r="B22" s="99" t="s">
        <v>198</v>
      </c>
      <c r="C22" s="110" t="s">
        <v>207</v>
      </c>
      <c r="D22" s="111">
        <v>85.3</v>
      </c>
      <c r="E22" s="111">
        <v>68.400000000000006</v>
      </c>
    </row>
    <row r="23" spans="1:5" x14ac:dyDescent="0.3">
      <c r="A23" s="99">
        <v>20</v>
      </c>
      <c r="B23" s="99" t="s">
        <v>198</v>
      </c>
      <c r="C23" s="110" t="s">
        <v>208</v>
      </c>
      <c r="D23" s="111">
        <v>91.6</v>
      </c>
      <c r="E23" s="111">
        <v>79.5</v>
      </c>
    </row>
    <row r="24" spans="1:5" x14ac:dyDescent="0.3">
      <c r="A24" s="99">
        <v>21</v>
      </c>
      <c r="B24" s="99" t="s">
        <v>198</v>
      </c>
      <c r="C24" s="110" t="s">
        <v>209</v>
      </c>
      <c r="D24" s="111">
        <v>50.9</v>
      </c>
      <c r="E24" s="111">
        <v>47.1</v>
      </c>
    </row>
    <row r="25" spans="1:5" x14ac:dyDescent="0.3">
      <c r="A25" s="99">
        <v>22</v>
      </c>
      <c r="B25" s="99" t="s">
        <v>198</v>
      </c>
      <c r="C25" s="110" t="s">
        <v>210</v>
      </c>
      <c r="D25" s="111">
        <v>73.599999999999994</v>
      </c>
      <c r="E25" s="111">
        <v>69.8</v>
      </c>
    </row>
    <row r="26" spans="1:5" x14ac:dyDescent="0.3">
      <c r="A26" s="99">
        <v>23</v>
      </c>
      <c r="B26" s="99" t="s">
        <v>198</v>
      </c>
      <c r="C26" s="110" t="s">
        <v>211</v>
      </c>
      <c r="D26" s="111">
        <v>85.3</v>
      </c>
      <c r="E26" s="111">
        <v>68.400000000000006</v>
      </c>
    </row>
    <row r="27" spans="1:5" x14ac:dyDescent="0.3">
      <c r="A27" s="99">
        <v>24</v>
      </c>
      <c r="B27" s="99" t="s">
        <v>198</v>
      </c>
      <c r="C27" s="110" t="s">
        <v>212</v>
      </c>
      <c r="D27" s="111">
        <v>91.6</v>
      </c>
      <c r="E27" s="111">
        <v>79.5</v>
      </c>
    </row>
    <row r="28" spans="1:5" x14ac:dyDescent="0.3">
      <c r="A28" s="99">
        <v>25</v>
      </c>
      <c r="B28" s="99" t="s">
        <v>198</v>
      </c>
      <c r="C28" s="110" t="s">
        <v>213</v>
      </c>
      <c r="D28" s="111">
        <v>50.9</v>
      </c>
      <c r="E28" s="111">
        <v>47.1</v>
      </c>
    </row>
    <row r="29" spans="1:5" x14ac:dyDescent="0.3">
      <c r="A29" s="99">
        <v>26</v>
      </c>
      <c r="B29" s="99" t="s">
        <v>198</v>
      </c>
      <c r="C29" s="110" t="s">
        <v>722</v>
      </c>
      <c r="D29" s="111">
        <v>73.599999999999994</v>
      </c>
      <c r="E29" s="111">
        <v>69.8</v>
      </c>
    </row>
    <row r="30" spans="1:5" x14ac:dyDescent="0.3">
      <c r="A30" s="99">
        <v>27</v>
      </c>
      <c r="B30" s="99" t="s">
        <v>198</v>
      </c>
      <c r="C30" s="110" t="s">
        <v>214</v>
      </c>
      <c r="D30" s="111">
        <v>85.3</v>
      </c>
      <c r="E30" s="111">
        <v>68.400000000000006</v>
      </c>
    </row>
    <row r="31" spans="1:5" x14ac:dyDescent="0.3">
      <c r="A31" s="99">
        <v>28</v>
      </c>
      <c r="B31" s="99" t="s">
        <v>198</v>
      </c>
      <c r="C31" s="110" t="s">
        <v>215</v>
      </c>
      <c r="D31" s="111">
        <v>91.6</v>
      </c>
      <c r="E31" s="111">
        <v>79.5</v>
      </c>
    </row>
    <row r="32" spans="1:5" x14ac:dyDescent="0.3">
      <c r="A32" s="99">
        <v>29</v>
      </c>
      <c r="B32" s="99" t="s">
        <v>198</v>
      </c>
      <c r="C32" s="110" t="s">
        <v>216</v>
      </c>
      <c r="D32" s="111">
        <v>50.9</v>
      </c>
      <c r="E32" s="111">
        <v>47.1</v>
      </c>
    </row>
    <row r="33" spans="1:5" x14ac:dyDescent="0.3">
      <c r="A33" s="99">
        <v>30</v>
      </c>
      <c r="B33" s="99" t="s">
        <v>198</v>
      </c>
      <c r="C33" s="110" t="s">
        <v>217</v>
      </c>
      <c r="D33" s="111">
        <v>73.599999999999994</v>
      </c>
      <c r="E33" s="111">
        <v>69.8</v>
      </c>
    </row>
    <row r="34" spans="1:5" x14ac:dyDescent="0.3">
      <c r="A34" s="99">
        <v>31</v>
      </c>
      <c r="B34" s="99" t="s">
        <v>198</v>
      </c>
      <c r="C34" s="110" t="s">
        <v>218</v>
      </c>
      <c r="D34" s="111">
        <v>85.3</v>
      </c>
      <c r="E34" s="111">
        <v>68.400000000000006</v>
      </c>
    </row>
    <row r="35" spans="1:5" x14ac:dyDescent="0.3">
      <c r="A35" s="99">
        <v>32</v>
      </c>
      <c r="B35" s="99" t="s">
        <v>198</v>
      </c>
      <c r="C35" s="110" t="s">
        <v>219</v>
      </c>
      <c r="D35" s="111">
        <v>91.6</v>
      </c>
      <c r="E35" s="111">
        <v>79.5</v>
      </c>
    </row>
    <row r="36" spans="1:5" x14ac:dyDescent="0.3">
      <c r="A36" s="99">
        <v>33</v>
      </c>
      <c r="B36" s="99" t="s">
        <v>198</v>
      </c>
      <c r="C36" s="110" t="s">
        <v>220</v>
      </c>
      <c r="D36" s="111">
        <v>50.9</v>
      </c>
      <c r="E36" s="111">
        <v>47.1</v>
      </c>
    </row>
    <row r="37" spans="1:5" x14ac:dyDescent="0.3">
      <c r="A37" s="99">
        <v>34</v>
      </c>
      <c r="B37" s="99" t="s">
        <v>198</v>
      </c>
      <c r="C37" s="110" t="s">
        <v>221</v>
      </c>
      <c r="D37" s="111">
        <v>73.599999999999994</v>
      </c>
      <c r="E37" s="111">
        <v>69.8</v>
      </c>
    </row>
    <row r="38" spans="1:5" x14ac:dyDescent="0.3">
      <c r="A38" s="99">
        <v>35</v>
      </c>
      <c r="B38" s="99" t="s">
        <v>198</v>
      </c>
      <c r="C38" s="110" t="s">
        <v>222</v>
      </c>
      <c r="D38" s="111">
        <v>85.3</v>
      </c>
      <c r="E38" s="111">
        <v>68.400000000000006</v>
      </c>
    </row>
    <row r="39" spans="1:5" x14ac:dyDescent="0.3">
      <c r="A39" s="99">
        <v>36</v>
      </c>
      <c r="B39" s="99" t="s">
        <v>198</v>
      </c>
      <c r="C39" s="110" t="s">
        <v>222</v>
      </c>
      <c r="D39" s="111">
        <v>91.6</v>
      </c>
      <c r="E39" s="111">
        <v>79.5</v>
      </c>
    </row>
    <row r="40" spans="1:5" x14ac:dyDescent="0.3">
      <c r="A40" s="99">
        <v>37</v>
      </c>
      <c r="B40" s="99" t="s">
        <v>198</v>
      </c>
      <c r="C40" s="110" t="s">
        <v>223</v>
      </c>
      <c r="D40" s="111">
        <v>50.9</v>
      </c>
      <c r="E40" s="111">
        <v>47.1</v>
      </c>
    </row>
    <row r="41" spans="1:5" x14ac:dyDescent="0.3">
      <c r="A41" s="99">
        <v>38</v>
      </c>
      <c r="B41" s="99" t="s">
        <v>198</v>
      </c>
      <c r="C41" s="110" t="s">
        <v>224</v>
      </c>
      <c r="D41" s="111">
        <v>73.599999999999994</v>
      </c>
      <c r="E41" s="111">
        <v>69.8</v>
      </c>
    </row>
    <row r="42" spans="1:5" x14ac:dyDescent="0.3">
      <c r="A42" s="99">
        <v>39</v>
      </c>
      <c r="B42" s="99" t="s">
        <v>198</v>
      </c>
      <c r="C42" s="110" t="s">
        <v>225</v>
      </c>
      <c r="D42" s="111">
        <v>85.3</v>
      </c>
      <c r="E42" s="111">
        <v>68.400000000000006</v>
      </c>
    </row>
    <row r="43" spans="1:5" x14ac:dyDescent="0.3">
      <c r="A43" s="99">
        <v>40</v>
      </c>
      <c r="B43" s="99" t="s">
        <v>198</v>
      </c>
      <c r="C43" s="110" t="s">
        <v>226</v>
      </c>
      <c r="D43" s="111">
        <v>91.6</v>
      </c>
      <c r="E43" s="111">
        <v>79.5</v>
      </c>
    </row>
    <row r="44" spans="1:5" x14ac:dyDescent="0.3">
      <c r="A44" s="99">
        <v>41</v>
      </c>
      <c r="B44" s="99" t="s">
        <v>198</v>
      </c>
      <c r="C44" s="110" t="s">
        <v>227</v>
      </c>
      <c r="D44" s="111">
        <v>50.9</v>
      </c>
      <c r="E44" s="111">
        <v>47.1</v>
      </c>
    </row>
    <row r="45" spans="1:5" x14ac:dyDescent="0.3">
      <c r="A45" s="99">
        <v>42</v>
      </c>
      <c r="B45" s="99" t="s">
        <v>198</v>
      </c>
      <c r="C45" s="110" t="s">
        <v>723</v>
      </c>
      <c r="D45" s="111">
        <v>73.599999999999994</v>
      </c>
      <c r="E45" s="111">
        <v>69.8</v>
      </c>
    </row>
    <row r="46" spans="1:5" x14ac:dyDescent="0.3">
      <c r="A46" s="99">
        <v>43</v>
      </c>
      <c r="B46" s="99" t="s">
        <v>198</v>
      </c>
      <c r="C46" s="110" t="s">
        <v>724</v>
      </c>
      <c r="D46" s="111">
        <v>85.3</v>
      </c>
      <c r="E46" s="111">
        <v>68.400000000000006</v>
      </c>
    </row>
    <row r="47" spans="1:5" x14ac:dyDescent="0.3">
      <c r="A47" s="99">
        <v>44</v>
      </c>
      <c r="B47" s="99" t="s">
        <v>198</v>
      </c>
      <c r="C47" s="110" t="s">
        <v>228</v>
      </c>
      <c r="D47" s="111">
        <v>91.6</v>
      </c>
      <c r="E47" s="111">
        <v>79.5</v>
      </c>
    </row>
    <row r="48" spans="1:5" x14ac:dyDescent="0.3">
      <c r="A48" s="99">
        <v>45</v>
      </c>
      <c r="B48" s="99" t="s">
        <v>198</v>
      </c>
      <c r="C48" s="110" t="s">
        <v>229</v>
      </c>
      <c r="D48" s="111">
        <v>118.8</v>
      </c>
      <c r="E48" s="111">
        <v>101.7</v>
      </c>
    </row>
    <row r="49" spans="1:5" x14ac:dyDescent="0.3">
      <c r="A49" s="99">
        <v>46</v>
      </c>
      <c r="B49" s="99" t="s">
        <v>198</v>
      </c>
      <c r="C49" s="110" t="s">
        <v>230</v>
      </c>
      <c r="D49" s="111">
        <v>57.9</v>
      </c>
      <c r="E49" s="111">
        <v>45.8</v>
      </c>
    </row>
    <row r="50" spans="1:5" x14ac:dyDescent="0.3">
      <c r="A50" s="99">
        <v>47</v>
      </c>
      <c r="B50" s="99" t="s">
        <v>198</v>
      </c>
      <c r="C50" s="110" t="s">
        <v>725</v>
      </c>
      <c r="D50" s="111">
        <v>113.9</v>
      </c>
      <c r="E50" s="111">
        <v>106.3</v>
      </c>
    </row>
    <row r="51" spans="1:5" x14ac:dyDescent="0.3">
      <c r="A51" s="99">
        <v>48</v>
      </c>
      <c r="B51" s="99" t="s">
        <v>198</v>
      </c>
      <c r="C51" s="110" t="s">
        <v>231</v>
      </c>
      <c r="D51" s="111">
        <v>118.8</v>
      </c>
      <c r="E51" s="111">
        <v>101.7</v>
      </c>
    </row>
    <row r="52" spans="1:5" x14ac:dyDescent="0.3">
      <c r="A52" s="99">
        <v>49</v>
      </c>
      <c r="B52" s="99" t="s">
        <v>198</v>
      </c>
      <c r="C52" s="110" t="s">
        <v>232</v>
      </c>
      <c r="D52" s="111">
        <v>57.9</v>
      </c>
      <c r="E52" s="111">
        <v>45.8</v>
      </c>
    </row>
    <row r="53" spans="1:5" x14ac:dyDescent="0.3">
      <c r="A53" s="99">
        <v>50</v>
      </c>
      <c r="B53" s="99" t="s">
        <v>198</v>
      </c>
      <c r="C53" s="110" t="s">
        <v>233</v>
      </c>
      <c r="D53" s="111">
        <v>113.9</v>
      </c>
      <c r="E53" s="111">
        <v>106.3</v>
      </c>
    </row>
    <row r="54" spans="1:5" x14ac:dyDescent="0.3">
      <c r="A54" s="99">
        <v>51</v>
      </c>
      <c r="B54" s="99" t="s">
        <v>198</v>
      </c>
      <c r="C54" s="110" t="s">
        <v>234</v>
      </c>
      <c r="D54" s="111">
        <v>118.8</v>
      </c>
      <c r="E54" s="111">
        <v>101.7</v>
      </c>
    </row>
    <row r="55" spans="1:5" x14ac:dyDescent="0.3">
      <c r="A55" s="99">
        <v>52</v>
      </c>
      <c r="B55" s="99" t="s">
        <v>198</v>
      </c>
      <c r="C55" s="110" t="s">
        <v>726</v>
      </c>
      <c r="D55" s="111">
        <v>57.9</v>
      </c>
      <c r="E55" s="111">
        <v>45.8</v>
      </c>
    </row>
    <row r="56" spans="1:5" x14ac:dyDescent="0.3">
      <c r="A56" s="99">
        <v>53</v>
      </c>
      <c r="B56" s="99" t="s">
        <v>198</v>
      </c>
      <c r="C56" s="110" t="s">
        <v>727</v>
      </c>
      <c r="D56" s="111">
        <v>113.9</v>
      </c>
      <c r="E56" s="111">
        <v>106.3</v>
      </c>
    </row>
    <row r="57" spans="1:5" x14ac:dyDescent="0.3">
      <c r="A57" s="99">
        <v>54</v>
      </c>
      <c r="B57" s="99" t="s">
        <v>198</v>
      </c>
      <c r="C57" s="110" t="s">
        <v>235</v>
      </c>
      <c r="D57" s="111">
        <v>118.8</v>
      </c>
      <c r="E57" s="111">
        <v>101.7</v>
      </c>
    </row>
    <row r="58" spans="1:5" x14ac:dyDescent="0.3">
      <c r="A58" s="99">
        <v>55</v>
      </c>
      <c r="B58" s="99" t="s">
        <v>198</v>
      </c>
      <c r="C58" s="110" t="s">
        <v>236</v>
      </c>
      <c r="D58" s="111">
        <v>57.9</v>
      </c>
      <c r="E58" s="111">
        <v>45.8</v>
      </c>
    </row>
    <row r="59" spans="1:5" x14ac:dyDescent="0.3">
      <c r="A59" s="99">
        <v>56</v>
      </c>
      <c r="B59" s="99" t="s">
        <v>198</v>
      </c>
      <c r="C59" s="110" t="s">
        <v>237</v>
      </c>
      <c r="D59" s="111">
        <v>113.9</v>
      </c>
      <c r="E59" s="111">
        <v>106.3</v>
      </c>
    </row>
    <row r="60" spans="1:5" x14ac:dyDescent="0.3">
      <c r="A60" s="99">
        <v>57</v>
      </c>
      <c r="B60" s="99" t="s">
        <v>198</v>
      </c>
      <c r="C60" s="110" t="s">
        <v>728</v>
      </c>
      <c r="D60" s="111">
        <v>118.8</v>
      </c>
      <c r="E60" s="111">
        <v>101.7</v>
      </c>
    </row>
    <row r="61" spans="1:5" x14ac:dyDescent="0.3">
      <c r="A61" s="99">
        <v>58</v>
      </c>
      <c r="B61" s="99" t="s">
        <v>198</v>
      </c>
      <c r="C61" s="110" t="s">
        <v>238</v>
      </c>
      <c r="D61" s="111">
        <v>57.9</v>
      </c>
      <c r="E61" s="111">
        <v>45.8</v>
      </c>
    </row>
    <row r="62" spans="1:5" x14ac:dyDescent="0.3">
      <c r="A62" s="99">
        <v>59</v>
      </c>
      <c r="B62" s="99" t="s">
        <v>198</v>
      </c>
      <c r="C62" s="110" t="s">
        <v>239</v>
      </c>
      <c r="D62" s="111">
        <v>113.9</v>
      </c>
      <c r="E62" s="111">
        <v>106.3</v>
      </c>
    </row>
    <row r="63" spans="1:5" x14ac:dyDescent="0.3">
      <c r="A63" s="99">
        <v>60</v>
      </c>
      <c r="B63" s="99" t="s">
        <v>198</v>
      </c>
      <c r="C63" s="110" t="s">
        <v>240</v>
      </c>
      <c r="D63" s="111">
        <v>118.8</v>
      </c>
      <c r="E63" s="111">
        <v>101.7</v>
      </c>
    </row>
    <row r="64" spans="1:5" x14ac:dyDescent="0.3">
      <c r="A64" s="99">
        <v>61</v>
      </c>
      <c r="B64" s="99" t="s">
        <v>198</v>
      </c>
      <c r="C64" s="110" t="s">
        <v>241</v>
      </c>
      <c r="D64" s="111">
        <v>57.9</v>
      </c>
      <c r="E64" s="111">
        <v>45.8</v>
      </c>
    </row>
    <row r="65" spans="1:5" x14ac:dyDescent="0.3">
      <c r="A65" s="99">
        <v>62</v>
      </c>
      <c r="B65" s="99" t="s">
        <v>198</v>
      </c>
      <c r="C65" s="110" t="s">
        <v>242</v>
      </c>
      <c r="D65" s="111">
        <v>113.9</v>
      </c>
      <c r="E65" s="111">
        <v>106.3</v>
      </c>
    </row>
    <row r="66" spans="1:5" x14ac:dyDescent="0.3">
      <c r="A66" s="99">
        <v>63</v>
      </c>
      <c r="B66" s="99" t="s">
        <v>198</v>
      </c>
      <c r="C66" s="110" t="s">
        <v>243</v>
      </c>
      <c r="D66" s="111">
        <v>118.8</v>
      </c>
      <c r="E66" s="111">
        <v>101.7</v>
      </c>
    </row>
    <row r="67" spans="1:5" x14ac:dyDescent="0.3">
      <c r="A67" s="99">
        <v>64</v>
      </c>
      <c r="B67" s="99" t="s">
        <v>198</v>
      </c>
      <c r="C67" s="110" t="s">
        <v>244</v>
      </c>
      <c r="D67" s="111">
        <v>57.9</v>
      </c>
      <c r="E67" s="111">
        <v>45.8</v>
      </c>
    </row>
    <row r="68" spans="1:5" x14ac:dyDescent="0.3">
      <c r="A68" s="99">
        <v>65</v>
      </c>
      <c r="B68" s="99" t="s">
        <v>198</v>
      </c>
      <c r="C68" s="110" t="s">
        <v>245</v>
      </c>
      <c r="D68" s="111">
        <v>113.9</v>
      </c>
      <c r="E68" s="111">
        <v>106.3</v>
      </c>
    </row>
    <row r="69" spans="1:5" x14ac:dyDescent="0.3">
      <c r="A69" s="99">
        <v>66</v>
      </c>
      <c r="B69" s="99" t="s">
        <v>198</v>
      </c>
      <c r="C69" s="110" t="s">
        <v>246</v>
      </c>
      <c r="D69" s="111">
        <v>118.8</v>
      </c>
      <c r="E69" s="111">
        <v>101.7</v>
      </c>
    </row>
    <row r="70" spans="1:5" x14ac:dyDescent="0.3">
      <c r="A70" s="99">
        <v>67</v>
      </c>
      <c r="B70" s="99" t="s">
        <v>198</v>
      </c>
      <c r="C70" s="110" t="s">
        <v>717</v>
      </c>
      <c r="D70" s="111">
        <v>57.9</v>
      </c>
      <c r="E70" s="111">
        <v>45.8</v>
      </c>
    </row>
    <row r="71" spans="1:5" x14ac:dyDescent="0.3">
      <c r="A71" s="99">
        <v>68</v>
      </c>
      <c r="B71" s="99" t="s">
        <v>198</v>
      </c>
      <c r="C71" s="110" t="s">
        <v>247</v>
      </c>
      <c r="D71" s="111">
        <v>113.9</v>
      </c>
      <c r="E71" s="111">
        <v>106.3</v>
      </c>
    </row>
    <row r="72" spans="1:5" x14ac:dyDescent="0.3">
      <c r="A72" s="99">
        <v>69</v>
      </c>
      <c r="B72" s="99" t="s">
        <v>198</v>
      </c>
      <c r="C72" s="110" t="s">
        <v>248</v>
      </c>
      <c r="D72" s="111">
        <v>118.8</v>
      </c>
      <c r="E72" s="111">
        <v>101.7</v>
      </c>
    </row>
    <row r="73" spans="1:5" x14ac:dyDescent="0.3">
      <c r="A73" s="99">
        <v>70</v>
      </c>
      <c r="B73" s="99" t="s">
        <v>198</v>
      </c>
      <c r="C73" s="110" t="s">
        <v>249</v>
      </c>
      <c r="D73" s="111">
        <v>57.9</v>
      </c>
      <c r="E73" s="111">
        <v>45.8</v>
      </c>
    </row>
    <row r="74" spans="1:5" x14ac:dyDescent="0.3">
      <c r="A74" s="99">
        <v>71</v>
      </c>
      <c r="B74" s="99" t="s">
        <v>198</v>
      </c>
      <c r="C74" s="110" t="s">
        <v>729</v>
      </c>
      <c r="D74" s="111">
        <v>113.9</v>
      </c>
      <c r="E74" s="111">
        <v>106.3</v>
      </c>
    </row>
    <row r="75" spans="1:5" x14ac:dyDescent="0.3">
      <c r="A75" s="99">
        <v>72</v>
      </c>
      <c r="B75" s="99" t="s">
        <v>198</v>
      </c>
      <c r="C75" s="110" t="s">
        <v>250</v>
      </c>
      <c r="D75" s="111">
        <v>118.8</v>
      </c>
      <c r="E75" s="111">
        <v>101.7</v>
      </c>
    </row>
    <row r="76" spans="1:5" x14ac:dyDescent="0.3">
      <c r="A76" s="99">
        <v>73</v>
      </c>
      <c r="B76" s="99" t="s">
        <v>198</v>
      </c>
      <c r="C76" s="110" t="s">
        <v>199</v>
      </c>
      <c r="D76" s="111">
        <v>57.9</v>
      </c>
      <c r="E76" s="111">
        <v>45.8</v>
      </c>
    </row>
    <row r="77" spans="1:5" x14ac:dyDescent="0.3">
      <c r="A77" s="99">
        <v>74</v>
      </c>
      <c r="B77" s="99" t="s">
        <v>198</v>
      </c>
      <c r="C77" s="110" t="s">
        <v>251</v>
      </c>
      <c r="D77" s="111">
        <v>113.9</v>
      </c>
      <c r="E77" s="111">
        <v>106.3</v>
      </c>
    </row>
    <row r="78" spans="1:5" x14ac:dyDescent="0.3">
      <c r="A78" s="99">
        <v>75</v>
      </c>
      <c r="B78" s="99" t="s">
        <v>198</v>
      </c>
      <c r="C78" s="110" t="s">
        <v>252</v>
      </c>
      <c r="D78" s="111">
        <v>118.8</v>
      </c>
      <c r="E78" s="111">
        <v>101.7</v>
      </c>
    </row>
    <row r="79" spans="1:5" x14ac:dyDescent="0.3">
      <c r="A79" s="99">
        <v>76</v>
      </c>
      <c r="B79" s="99" t="s">
        <v>198</v>
      </c>
      <c r="C79" s="110" t="s">
        <v>253</v>
      </c>
      <c r="D79" s="111">
        <v>57.9</v>
      </c>
      <c r="E79" s="111">
        <v>45.8</v>
      </c>
    </row>
    <row r="80" spans="1:5" x14ac:dyDescent="0.3">
      <c r="A80" s="99">
        <v>77</v>
      </c>
      <c r="B80" s="99" t="s">
        <v>198</v>
      </c>
      <c r="C80" s="110" t="s">
        <v>254</v>
      </c>
      <c r="D80" s="111">
        <v>113.9</v>
      </c>
      <c r="E80" s="111">
        <v>106.3</v>
      </c>
    </row>
    <row r="81" spans="1:5" x14ac:dyDescent="0.3">
      <c r="A81" s="99">
        <v>78</v>
      </c>
      <c r="B81" s="99" t="s">
        <v>198</v>
      </c>
      <c r="C81" s="110" t="s">
        <v>255</v>
      </c>
      <c r="D81" s="111">
        <v>106.6</v>
      </c>
      <c r="E81" s="111">
        <v>91.7</v>
      </c>
    </row>
    <row r="82" spans="1:5" x14ac:dyDescent="0.3">
      <c r="A82" s="99">
        <v>79</v>
      </c>
      <c r="B82" s="99" t="s">
        <v>198</v>
      </c>
      <c r="C82" s="110" t="s">
        <v>256</v>
      </c>
      <c r="D82" s="111">
        <v>93.3</v>
      </c>
      <c r="E82" s="111">
        <v>88.4</v>
      </c>
    </row>
    <row r="83" spans="1:5" x14ac:dyDescent="0.3">
      <c r="A83" s="99">
        <v>80</v>
      </c>
      <c r="B83" s="99" t="s">
        <v>198</v>
      </c>
      <c r="C83" s="110" t="s">
        <v>257</v>
      </c>
      <c r="D83" s="111">
        <v>99.8</v>
      </c>
      <c r="E83" s="111">
        <v>95.2</v>
      </c>
    </row>
    <row r="84" spans="1:5" x14ac:dyDescent="0.3">
      <c r="A84" s="99">
        <v>81</v>
      </c>
      <c r="B84" s="99" t="s">
        <v>198</v>
      </c>
      <c r="C84" s="110" t="s">
        <v>258</v>
      </c>
      <c r="D84" s="111">
        <v>106.6</v>
      </c>
      <c r="E84" s="111">
        <v>91.7</v>
      </c>
    </row>
    <row r="85" spans="1:5" x14ac:dyDescent="0.3">
      <c r="A85" s="99">
        <v>82</v>
      </c>
      <c r="B85" s="99" t="s">
        <v>198</v>
      </c>
      <c r="C85" s="110" t="s">
        <v>730</v>
      </c>
      <c r="D85" s="111">
        <v>93.3</v>
      </c>
      <c r="E85" s="111">
        <v>88.4</v>
      </c>
    </row>
    <row r="86" spans="1:5" x14ac:dyDescent="0.3">
      <c r="A86" s="99">
        <v>83</v>
      </c>
      <c r="B86" s="99" t="s">
        <v>198</v>
      </c>
      <c r="C86" s="110" t="s">
        <v>259</v>
      </c>
      <c r="D86" s="111">
        <v>98.9</v>
      </c>
      <c r="E86" s="111">
        <v>94.3</v>
      </c>
    </row>
    <row r="87" spans="1:5" x14ac:dyDescent="0.3">
      <c r="A87" s="99">
        <v>84</v>
      </c>
      <c r="B87" s="99" t="s">
        <v>198</v>
      </c>
      <c r="C87" s="110" t="s">
        <v>260</v>
      </c>
      <c r="D87" s="111">
        <v>106.6</v>
      </c>
      <c r="E87" s="111">
        <v>91.7</v>
      </c>
    </row>
    <row r="88" spans="1:5" x14ac:dyDescent="0.3">
      <c r="A88" s="99">
        <v>85</v>
      </c>
      <c r="B88" s="99" t="s">
        <v>198</v>
      </c>
      <c r="C88" s="110" t="s">
        <v>261</v>
      </c>
      <c r="D88" s="111">
        <v>93.3</v>
      </c>
      <c r="E88" s="111">
        <v>88.4</v>
      </c>
    </row>
    <row r="89" spans="1:5" x14ac:dyDescent="0.3">
      <c r="A89" s="99">
        <v>86</v>
      </c>
      <c r="B89" s="99" t="s">
        <v>198</v>
      </c>
      <c r="C89" s="110" t="s">
        <v>731</v>
      </c>
      <c r="D89" s="111">
        <v>98.9</v>
      </c>
      <c r="E89" s="111">
        <v>94.3</v>
      </c>
    </row>
    <row r="90" spans="1:5" x14ac:dyDescent="0.3">
      <c r="A90" s="99">
        <v>87</v>
      </c>
      <c r="B90" s="99" t="s">
        <v>198</v>
      </c>
      <c r="C90" s="110" t="s">
        <v>732</v>
      </c>
      <c r="D90" s="111">
        <v>106.6</v>
      </c>
      <c r="E90" s="111">
        <v>91.7</v>
      </c>
    </row>
    <row r="91" spans="1:5" x14ac:dyDescent="0.3">
      <c r="A91" s="99">
        <v>88</v>
      </c>
      <c r="B91" s="99" t="s">
        <v>198</v>
      </c>
      <c r="C91" s="110" t="s">
        <v>733</v>
      </c>
      <c r="D91" s="111">
        <v>93.3</v>
      </c>
      <c r="E91" s="111">
        <v>88.4</v>
      </c>
    </row>
    <row r="92" spans="1:5" x14ac:dyDescent="0.3">
      <c r="A92" s="99">
        <v>89</v>
      </c>
      <c r="B92" s="99" t="s">
        <v>198</v>
      </c>
      <c r="C92" s="110" t="s">
        <v>262</v>
      </c>
      <c r="D92" s="111">
        <v>98.9</v>
      </c>
      <c r="E92" s="111">
        <v>94.3</v>
      </c>
    </row>
    <row r="93" spans="1:5" x14ac:dyDescent="0.3">
      <c r="A93" s="99">
        <v>90</v>
      </c>
      <c r="B93" s="99" t="s">
        <v>198</v>
      </c>
      <c r="C93" s="110" t="s">
        <v>268</v>
      </c>
      <c r="D93" s="111">
        <v>106.6</v>
      </c>
      <c r="E93" s="111">
        <v>91.7</v>
      </c>
    </row>
    <row r="94" spans="1:5" x14ac:dyDescent="0.3">
      <c r="A94" s="99">
        <v>91</v>
      </c>
      <c r="B94" s="99" t="s">
        <v>198</v>
      </c>
      <c r="C94" s="110" t="s">
        <v>263</v>
      </c>
      <c r="D94" s="111">
        <v>93.3</v>
      </c>
      <c r="E94" s="111">
        <v>88.4</v>
      </c>
    </row>
    <row r="95" spans="1:5" x14ac:dyDescent="0.3">
      <c r="A95" s="99">
        <v>92</v>
      </c>
      <c r="B95" s="99" t="s">
        <v>198</v>
      </c>
      <c r="C95" s="110" t="s">
        <v>232</v>
      </c>
      <c r="D95" s="111">
        <v>98.9</v>
      </c>
      <c r="E95" s="111">
        <v>94.3</v>
      </c>
    </row>
    <row r="96" spans="1:5" x14ac:dyDescent="0.3">
      <c r="A96" s="99">
        <v>93</v>
      </c>
      <c r="B96" s="99" t="s">
        <v>198</v>
      </c>
      <c r="C96" s="110" t="s">
        <v>264</v>
      </c>
      <c r="D96" s="111">
        <v>106.6</v>
      </c>
      <c r="E96" s="111">
        <v>91.7</v>
      </c>
    </row>
    <row r="97" spans="1:5" x14ac:dyDescent="0.3">
      <c r="A97" s="99">
        <v>94</v>
      </c>
      <c r="B97" s="99" t="s">
        <v>198</v>
      </c>
      <c r="C97" s="110" t="s">
        <v>265</v>
      </c>
      <c r="D97" s="111">
        <v>93.3</v>
      </c>
      <c r="E97" s="111">
        <v>88.4</v>
      </c>
    </row>
    <row r="98" spans="1:5" x14ac:dyDescent="0.3">
      <c r="A98" s="99">
        <v>95</v>
      </c>
      <c r="B98" s="99" t="s">
        <v>198</v>
      </c>
      <c r="C98" s="110" t="s">
        <v>266</v>
      </c>
      <c r="D98" s="111">
        <v>98.9</v>
      </c>
      <c r="E98" s="111">
        <v>94.3</v>
      </c>
    </row>
    <row r="99" spans="1:5" x14ac:dyDescent="0.3">
      <c r="A99" s="99">
        <v>96</v>
      </c>
      <c r="B99" s="99" t="s">
        <v>198</v>
      </c>
      <c r="C99" s="110" t="s">
        <v>267</v>
      </c>
      <c r="D99" s="111">
        <v>106.6</v>
      </c>
      <c r="E99" s="111">
        <v>91.7</v>
      </c>
    </row>
    <row r="100" spans="1:5" x14ac:dyDescent="0.3">
      <c r="A100" s="99">
        <v>97</v>
      </c>
      <c r="B100" s="99" t="s">
        <v>198</v>
      </c>
      <c r="C100" s="110" t="s">
        <v>734</v>
      </c>
      <c r="D100" s="111">
        <v>93.3</v>
      </c>
      <c r="E100" s="111">
        <v>88.4</v>
      </c>
    </row>
    <row r="101" spans="1:5" x14ac:dyDescent="0.3">
      <c r="A101" s="99">
        <v>98</v>
      </c>
      <c r="B101" s="99" t="s">
        <v>198</v>
      </c>
      <c r="C101" s="110" t="s">
        <v>269</v>
      </c>
      <c r="D101" s="111">
        <v>98.9</v>
      </c>
      <c r="E101" s="111">
        <v>94.3</v>
      </c>
    </row>
    <row r="102" spans="1:5" x14ac:dyDescent="0.3">
      <c r="A102" s="99">
        <v>99</v>
      </c>
      <c r="B102" s="99" t="s">
        <v>198</v>
      </c>
      <c r="C102" s="110" t="s">
        <v>735</v>
      </c>
      <c r="D102" s="111">
        <v>106.6</v>
      </c>
      <c r="E102" s="111">
        <v>91.7</v>
      </c>
    </row>
    <row r="103" spans="1:5" x14ac:dyDescent="0.3">
      <c r="A103" s="99">
        <v>100</v>
      </c>
      <c r="B103" s="99" t="s">
        <v>198</v>
      </c>
      <c r="C103" s="110" t="s">
        <v>270</v>
      </c>
      <c r="D103" s="111">
        <v>93.3</v>
      </c>
      <c r="E103" s="111">
        <v>88.4</v>
      </c>
    </row>
    <row r="104" spans="1:5" x14ac:dyDescent="0.3">
      <c r="A104" s="99">
        <v>101</v>
      </c>
      <c r="B104" s="99" t="s">
        <v>198</v>
      </c>
      <c r="C104" s="110" t="s">
        <v>271</v>
      </c>
      <c r="D104" s="111">
        <v>98.9</v>
      </c>
      <c r="E104" s="111">
        <v>94.3</v>
      </c>
    </row>
    <row r="105" spans="1:5" x14ac:dyDescent="0.3">
      <c r="A105" s="99">
        <v>102</v>
      </c>
      <c r="B105" s="99" t="s">
        <v>198</v>
      </c>
      <c r="C105" s="110" t="s">
        <v>272</v>
      </c>
      <c r="D105" s="111">
        <v>106.6</v>
      </c>
      <c r="E105" s="111">
        <v>91.7</v>
      </c>
    </row>
    <row r="106" spans="1:5" x14ac:dyDescent="0.3">
      <c r="A106" s="99">
        <v>103</v>
      </c>
      <c r="B106" s="99" t="s">
        <v>198</v>
      </c>
      <c r="C106" s="110" t="s">
        <v>273</v>
      </c>
      <c r="D106" s="111">
        <v>93.3</v>
      </c>
      <c r="E106" s="111">
        <v>88.4</v>
      </c>
    </row>
    <row r="107" spans="1:5" x14ac:dyDescent="0.3">
      <c r="A107" s="99">
        <v>104</v>
      </c>
      <c r="B107" s="99" t="s">
        <v>198</v>
      </c>
      <c r="C107" s="110" t="s">
        <v>274</v>
      </c>
      <c r="D107" s="111">
        <v>98.9</v>
      </c>
      <c r="E107" s="111">
        <v>94.3</v>
      </c>
    </row>
    <row r="108" spans="1:5" x14ac:dyDescent="0.3">
      <c r="A108" s="99">
        <v>105</v>
      </c>
      <c r="B108" s="99" t="s">
        <v>198</v>
      </c>
      <c r="C108" s="110" t="s">
        <v>275</v>
      </c>
      <c r="D108" s="111">
        <v>106.6</v>
      </c>
      <c r="E108" s="111">
        <v>91.7</v>
      </c>
    </row>
    <row r="109" spans="1:5" x14ac:dyDescent="0.3">
      <c r="A109" s="99">
        <v>106</v>
      </c>
      <c r="B109" s="99" t="s">
        <v>198</v>
      </c>
      <c r="C109" s="110" t="s">
        <v>736</v>
      </c>
      <c r="D109" s="111">
        <v>93.3</v>
      </c>
      <c r="E109" s="111">
        <v>88.4</v>
      </c>
    </row>
    <row r="110" spans="1:5" x14ac:dyDescent="0.3">
      <c r="A110" s="99">
        <v>107</v>
      </c>
      <c r="B110" s="99" t="s">
        <v>198</v>
      </c>
      <c r="C110" s="110" t="s">
        <v>737</v>
      </c>
      <c r="D110" s="111">
        <v>98.9</v>
      </c>
      <c r="E110" s="111">
        <v>94.3</v>
      </c>
    </row>
    <row r="111" spans="1:5" x14ac:dyDescent="0.3">
      <c r="A111" s="99">
        <v>108</v>
      </c>
      <c r="B111" s="99" t="s">
        <v>198</v>
      </c>
      <c r="C111" s="110" t="s">
        <v>738</v>
      </c>
      <c r="D111" s="111">
        <v>106.6</v>
      </c>
      <c r="E111" s="111">
        <v>91.7</v>
      </c>
    </row>
    <row r="112" spans="1:5" x14ac:dyDescent="0.3">
      <c r="A112" s="99">
        <v>109</v>
      </c>
      <c r="B112" s="99" t="s">
        <v>198</v>
      </c>
      <c r="C112" s="110" t="s">
        <v>277</v>
      </c>
      <c r="D112" s="111">
        <v>98.9</v>
      </c>
      <c r="E112" s="111">
        <v>94.3</v>
      </c>
    </row>
    <row r="113" spans="1:5" x14ac:dyDescent="0.3">
      <c r="A113" s="99">
        <v>110</v>
      </c>
      <c r="B113" s="99" t="s">
        <v>198</v>
      </c>
      <c r="C113" s="110" t="s">
        <v>278</v>
      </c>
      <c r="D113" s="111">
        <v>98.9</v>
      </c>
      <c r="E113" s="111">
        <v>94.2</v>
      </c>
    </row>
    <row r="114" spans="1:5" x14ac:dyDescent="0.3">
      <c r="A114" s="99">
        <v>111</v>
      </c>
      <c r="B114" s="99" t="s">
        <v>198</v>
      </c>
      <c r="C114" s="110" t="s">
        <v>279</v>
      </c>
      <c r="D114" s="111">
        <v>119.2</v>
      </c>
      <c r="E114" s="111">
        <v>109.7</v>
      </c>
    </row>
    <row r="115" spans="1:5" x14ac:dyDescent="0.3">
      <c r="A115" s="99">
        <v>112</v>
      </c>
      <c r="B115" s="99" t="s">
        <v>198</v>
      </c>
      <c r="C115" s="110" t="s">
        <v>280</v>
      </c>
      <c r="D115" s="112">
        <v>77</v>
      </c>
      <c r="E115" s="111">
        <v>68.5</v>
      </c>
    </row>
    <row r="116" spans="1:5" x14ac:dyDescent="0.3">
      <c r="A116" s="99">
        <v>113</v>
      </c>
      <c r="B116" s="99" t="s">
        <v>198</v>
      </c>
      <c r="C116" s="110" t="s">
        <v>281</v>
      </c>
      <c r="D116" s="111">
        <v>98.9</v>
      </c>
      <c r="E116" s="111">
        <v>94.2</v>
      </c>
    </row>
    <row r="117" spans="1:5" x14ac:dyDescent="0.3">
      <c r="A117" s="99">
        <v>114</v>
      </c>
      <c r="B117" s="99" t="s">
        <v>198</v>
      </c>
      <c r="C117" s="110" t="s">
        <v>282</v>
      </c>
      <c r="D117" s="111">
        <v>119.2</v>
      </c>
      <c r="E117" s="111">
        <v>109.7</v>
      </c>
    </row>
    <row r="118" spans="1:5" x14ac:dyDescent="0.3">
      <c r="A118" s="99">
        <v>115</v>
      </c>
      <c r="B118" s="99" t="s">
        <v>198</v>
      </c>
      <c r="C118" s="110" t="s">
        <v>283</v>
      </c>
      <c r="D118" s="112">
        <v>77</v>
      </c>
      <c r="E118" s="111">
        <v>68.5</v>
      </c>
    </row>
    <row r="119" spans="1:5" x14ac:dyDescent="0.3">
      <c r="A119" s="99">
        <v>116</v>
      </c>
      <c r="B119" s="99" t="s">
        <v>198</v>
      </c>
      <c r="C119" s="110" t="s">
        <v>280</v>
      </c>
      <c r="D119" s="111">
        <v>98.9</v>
      </c>
      <c r="E119" s="111">
        <v>94.2</v>
      </c>
    </row>
    <row r="120" spans="1:5" x14ac:dyDescent="0.3">
      <c r="A120" s="99">
        <v>117</v>
      </c>
      <c r="B120" s="99" t="s">
        <v>198</v>
      </c>
      <c r="C120" s="110" t="s">
        <v>284</v>
      </c>
      <c r="D120" s="111">
        <v>119.2</v>
      </c>
      <c r="E120" s="111">
        <v>109.7</v>
      </c>
    </row>
    <row r="121" spans="1:5" x14ac:dyDescent="0.3">
      <c r="A121" s="99">
        <v>118</v>
      </c>
      <c r="B121" s="99" t="s">
        <v>198</v>
      </c>
      <c r="C121" s="110" t="s">
        <v>285</v>
      </c>
      <c r="D121" s="112">
        <v>77</v>
      </c>
      <c r="E121" s="111">
        <v>68.5</v>
      </c>
    </row>
    <row r="122" spans="1:5" x14ac:dyDescent="0.3">
      <c r="A122" s="99">
        <v>119</v>
      </c>
      <c r="B122" s="99" t="s">
        <v>198</v>
      </c>
      <c r="C122" s="110" t="s">
        <v>221</v>
      </c>
      <c r="D122" s="111">
        <v>98.9</v>
      </c>
      <c r="E122" s="111">
        <v>94.2</v>
      </c>
    </row>
    <row r="123" spans="1:5" x14ac:dyDescent="0.3">
      <c r="A123" s="99">
        <v>120</v>
      </c>
      <c r="B123" s="99" t="s">
        <v>198</v>
      </c>
      <c r="C123" s="110" t="s">
        <v>286</v>
      </c>
      <c r="D123" s="111">
        <v>98.9</v>
      </c>
      <c r="E123" s="111">
        <v>94.2</v>
      </c>
    </row>
    <row r="124" spans="1:5" x14ac:dyDescent="0.3">
      <c r="A124" s="99">
        <v>121</v>
      </c>
      <c r="B124" s="99" t="s">
        <v>198</v>
      </c>
      <c r="C124" s="110" t="s">
        <v>287</v>
      </c>
      <c r="D124" s="111">
        <v>119.2</v>
      </c>
      <c r="E124" s="111">
        <v>109.7</v>
      </c>
    </row>
    <row r="125" spans="1:5" x14ac:dyDescent="0.3">
      <c r="A125" s="99">
        <v>122</v>
      </c>
      <c r="B125" s="99" t="s">
        <v>198</v>
      </c>
      <c r="C125" s="110" t="s">
        <v>288</v>
      </c>
      <c r="D125" s="112">
        <v>77</v>
      </c>
      <c r="E125" s="111">
        <v>68.5</v>
      </c>
    </row>
    <row r="126" spans="1:5" x14ac:dyDescent="0.3">
      <c r="A126" s="99">
        <v>123</v>
      </c>
      <c r="B126" s="99" t="s">
        <v>198</v>
      </c>
      <c r="C126" s="110" t="s">
        <v>289</v>
      </c>
      <c r="D126" s="111">
        <v>98.9</v>
      </c>
      <c r="E126" s="111">
        <v>94.2</v>
      </c>
    </row>
    <row r="127" spans="1:5" x14ac:dyDescent="0.3">
      <c r="A127" s="99">
        <v>124</v>
      </c>
      <c r="B127" s="99" t="s">
        <v>198</v>
      </c>
      <c r="C127" s="110" t="s">
        <v>251</v>
      </c>
      <c r="D127" s="111">
        <v>119.2</v>
      </c>
      <c r="E127" s="111">
        <v>109.7</v>
      </c>
    </row>
    <row r="128" spans="1:5" x14ac:dyDescent="0.3">
      <c r="A128" s="99">
        <v>125</v>
      </c>
      <c r="B128" s="99" t="s">
        <v>198</v>
      </c>
      <c r="C128" s="110" t="s">
        <v>290</v>
      </c>
      <c r="D128" s="112">
        <v>77</v>
      </c>
      <c r="E128" s="111">
        <v>68.5</v>
      </c>
    </row>
    <row r="129" spans="1:5" x14ac:dyDescent="0.3">
      <c r="A129" s="99">
        <v>126</v>
      </c>
      <c r="B129" s="99" t="s">
        <v>198</v>
      </c>
      <c r="C129" s="110" t="s">
        <v>276</v>
      </c>
      <c r="D129" s="111">
        <v>98.9</v>
      </c>
      <c r="E129" s="111">
        <v>94.2</v>
      </c>
    </row>
    <row r="130" spans="1:5" x14ac:dyDescent="0.3">
      <c r="A130" s="99">
        <v>127</v>
      </c>
      <c r="B130" s="99" t="s">
        <v>198</v>
      </c>
      <c r="C130" s="110" t="s">
        <v>739</v>
      </c>
      <c r="D130" s="111">
        <v>119.2</v>
      </c>
      <c r="E130" s="111">
        <v>109.7</v>
      </c>
    </row>
    <row r="131" spans="1:5" x14ac:dyDescent="0.3">
      <c r="A131" s="99">
        <v>128</v>
      </c>
      <c r="B131" s="99" t="s">
        <v>198</v>
      </c>
      <c r="C131" s="110" t="s">
        <v>291</v>
      </c>
      <c r="D131" s="112">
        <v>77</v>
      </c>
      <c r="E131" s="111">
        <v>68.5</v>
      </c>
    </row>
    <row r="132" spans="1:5" x14ac:dyDescent="0.3">
      <c r="A132" s="99">
        <v>129</v>
      </c>
      <c r="B132" s="99" t="s">
        <v>198</v>
      </c>
      <c r="C132" s="110" t="s">
        <v>740</v>
      </c>
      <c r="D132" s="111">
        <v>98.9</v>
      </c>
      <c r="E132" s="111">
        <v>94.2</v>
      </c>
    </row>
    <row r="133" spans="1:5" x14ac:dyDescent="0.3">
      <c r="A133" s="99">
        <v>130</v>
      </c>
      <c r="B133" s="99" t="s">
        <v>198</v>
      </c>
      <c r="C133" s="110" t="s">
        <v>292</v>
      </c>
      <c r="D133" s="111">
        <v>119.2</v>
      </c>
      <c r="E133" s="111">
        <v>109.7</v>
      </c>
    </row>
    <row r="134" spans="1:5" x14ac:dyDescent="0.3">
      <c r="A134" s="99">
        <v>131</v>
      </c>
      <c r="B134" s="99" t="s">
        <v>198</v>
      </c>
      <c r="C134" s="110" t="s">
        <v>293</v>
      </c>
      <c r="D134" s="112">
        <v>77</v>
      </c>
      <c r="E134" s="111">
        <v>68.5</v>
      </c>
    </row>
    <row r="135" spans="1:5" x14ac:dyDescent="0.3">
      <c r="A135" s="99">
        <v>132</v>
      </c>
      <c r="B135" s="99" t="s">
        <v>198</v>
      </c>
      <c r="C135" s="110" t="s">
        <v>741</v>
      </c>
      <c r="D135" s="111">
        <v>98.9</v>
      </c>
      <c r="E135" s="111">
        <v>94.2</v>
      </c>
    </row>
    <row r="136" spans="1:5" x14ac:dyDescent="0.3">
      <c r="A136" s="99">
        <v>133</v>
      </c>
      <c r="B136" s="99" t="s">
        <v>198</v>
      </c>
      <c r="C136" s="110" t="s">
        <v>294</v>
      </c>
      <c r="D136" s="111">
        <v>119.2</v>
      </c>
      <c r="E136" s="111">
        <v>109.7</v>
      </c>
    </row>
    <row r="137" spans="1:5" x14ac:dyDescent="0.3">
      <c r="A137" s="99">
        <v>134</v>
      </c>
      <c r="B137" s="99" t="s">
        <v>198</v>
      </c>
      <c r="C137" s="110" t="s">
        <v>294</v>
      </c>
      <c r="D137" s="112">
        <v>77</v>
      </c>
      <c r="E137" s="111">
        <v>68.5</v>
      </c>
    </row>
    <row r="138" spans="1:5" x14ac:dyDescent="0.3">
      <c r="A138" s="99">
        <v>135</v>
      </c>
      <c r="B138" s="99" t="s">
        <v>198</v>
      </c>
      <c r="C138" s="110" t="s">
        <v>742</v>
      </c>
      <c r="D138" s="111">
        <v>98.9</v>
      </c>
      <c r="E138" s="111">
        <v>94.2</v>
      </c>
    </row>
    <row r="139" spans="1:5" x14ac:dyDescent="0.3">
      <c r="A139" s="99">
        <v>136</v>
      </c>
      <c r="B139" s="99" t="s">
        <v>198</v>
      </c>
      <c r="C139" s="110" t="s">
        <v>295</v>
      </c>
      <c r="D139" s="111">
        <v>119.2</v>
      </c>
      <c r="E139" s="111">
        <v>109.7</v>
      </c>
    </row>
    <row r="140" spans="1:5" x14ac:dyDescent="0.3">
      <c r="A140" s="99">
        <v>137</v>
      </c>
      <c r="B140" s="99" t="s">
        <v>198</v>
      </c>
      <c r="C140" s="110" t="s">
        <v>296</v>
      </c>
      <c r="D140" s="112">
        <v>77</v>
      </c>
      <c r="E140" s="111">
        <v>68.5</v>
      </c>
    </row>
    <row r="141" spans="1:5" x14ac:dyDescent="0.3">
      <c r="A141" s="99">
        <v>138</v>
      </c>
      <c r="B141" s="99" t="s">
        <v>198</v>
      </c>
      <c r="C141" s="110" t="s">
        <v>297</v>
      </c>
      <c r="D141" s="111">
        <v>98.9</v>
      </c>
      <c r="E141" s="111">
        <v>94.2</v>
      </c>
    </row>
    <row r="142" spans="1:5" x14ac:dyDescent="0.3">
      <c r="A142" s="99">
        <v>139</v>
      </c>
      <c r="B142" s="99" t="s">
        <v>198</v>
      </c>
      <c r="C142" s="110" t="s">
        <v>298</v>
      </c>
      <c r="D142" s="111">
        <v>119.2</v>
      </c>
      <c r="E142" s="111">
        <v>109.7</v>
      </c>
    </row>
    <row r="143" spans="1:5" x14ac:dyDescent="0.3">
      <c r="A143" s="99">
        <v>140</v>
      </c>
      <c r="B143" s="99" t="s">
        <v>198</v>
      </c>
      <c r="C143" s="110" t="s">
        <v>299</v>
      </c>
      <c r="D143" s="112">
        <v>77</v>
      </c>
      <c r="E143" s="111">
        <v>68.5</v>
      </c>
    </row>
    <row r="144" spans="1:5" x14ac:dyDescent="0.3">
      <c r="A144" s="99">
        <v>141</v>
      </c>
      <c r="B144" s="99" t="s">
        <v>198</v>
      </c>
      <c r="C144" s="110" t="s">
        <v>297</v>
      </c>
      <c r="D144" s="111">
        <v>98.9</v>
      </c>
      <c r="E144" s="111">
        <v>94.2</v>
      </c>
    </row>
    <row r="145" spans="1:5" x14ac:dyDescent="0.3">
      <c r="A145" s="99">
        <v>142</v>
      </c>
      <c r="B145" s="99" t="s">
        <v>198</v>
      </c>
      <c r="C145" s="110" t="s">
        <v>298</v>
      </c>
      <c r="D145" s="111">
        <v>119.2</v>
      </c>
      <c r="E145" s="111">
        <v>109.7</v>
      </c>
    </row>
    <row r="146" spans="1:5" x14ac:dyDescent="0.3">
      <c r="A146" s="99">
        <v>143</v>
      </c>
      <c r="B146" s="99" t="s">
        <v>198</v>
      </c>
      <c r="C146" s="110" t="s">
        <v>299</v>
      </c>
      <c r="D146" s="112">
        <v>77</v>
      </c>
      <c r="E146" s="111">
        <v>68.5</v>
      </c>
    </row>
    <row r="148" spans="1:5" x14ac:dyDescent="0.3">
      <c r="D148" s="42" t="s">
        <v>745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zoomScale="91" zoomScaleNormal="91" workbookViewId="0">
      <selection activeCell="C129" sqref="C129"/>
    </sheetView>
  </sheetViews>
  <sheetFormatPr defaultColWidth="9.109375" defaultRowHeight="14.4" x14ac:dyDescent="0.3"/>
  <cols>
    <col min="1" max="1" width="8.109375" style="42"/>
    <col min="2" max="2" width="59.5546875" style="100"/>
    <col min="3" max="3" width="32.88671875" style="100"/>
    <col min="4" max="4" width="59.109375" style="100"/>
    <col min="5" max="8" width="8.88671875" style="100"/>
    <col min="9" max="9" width="28.33203125" style="100"/>
    <col min="10" max="1025" width="8.88671875" style="100" customWidth="1"/>
    <col min="1026" max="16384" width="9.109375" style="100"/>
  </cols>
  <sheetData>
    <row r="1" spans="1:4" ht="25.5" customHeight="1" x14ac:dyDescent="0.3">
      <c r="A1" s="137" t="s">
        <v>300</v>
      </c>
      <c r="B1" s="137"/>
      <c r="C1" s="137"/>
      <c r="D1" s="137"/>
    </row>
    <row r="2" spans="1:4" ht="4.5" customHeight="1" x14ac:dyDescent="0.3">
      <c r="A2" s="137"/>
      <c r="B2" s="137"/>
      <c r="C2" s="137"/>
      <c r="D2" s="137"/>
    </row>
    <row r="3" spans="1:4" s="101" customFormat="1" x14ac:dyDescent="0.3">
      <c r="A3" s="28" t="s">
        <v>301</v>
      </c>
      <c r="B3" s="94" t="s">
        <v>6</v>
      </c>
      <c r="C3" s="94" t="s">
        <v>7</v>
      </c>
      <c r="D3" s="94" t="s">
        <v>8</v>
      </c>
    </row>
    <row r="4" spans="1:4" ht="15" customHeight="1" x14ac:dyDescent="0.3">
      <c r="A4" s="4">
        <v>1</v>
      </c>
      <c r="B4" s="131" t="s">
        <v>302</v>
      </c>
      <c r="C4" s="131"/>
      <c r="D4" s="131"/>
    </row>
    <row r="5" spans="1:4" ht="15" customHeight="1" x14ac:dyDescent="0.3">
      <c r="A5" s="8"/>
      <c r="B5" s="138" t="s">
        <v>303</v>
      </c>
      <c r="C5" s="138"/>
      <c r="D5" s="138"/>
    </row>
    <row r="6" spans="1:4" x14ac:dyDescent="0.3">
      <c r="A6" s="31" t="s">
        <v>10</v>
      </c>
      <c r="B6" s="102" t="s">
        <v>304</v>
      </c>
      <c r="C6" s="60" t="s">
        <v>305</v>
      </c>
      <c r="D6" s="103" t="s">
        <v>306</v>
      </c>
    </row>
    <row r="7" spans="1:4" ht="26.4" x14ac:dyDescent="0.3">
      <c r="A7" s="8" t="s">
        <v>14</v>
      </c>
      <c r="B7" s="41" t="s">
        <v>307</v>
      </c>
      <c r="C7" s="32" t="s">
        <v>308</v>
      </c>
      <c r="D7" s="104" t="s">
        <v>309</v>
      </c>
    </row>
    <row r="8" spans="1:4" x14ac:dyDescent="0.3">
      <c r="A8" s="31" t="s">
        <v>18</v>
      </c>
      <c r="B8" s="36" t="s">
        <v>310</v>
      </c>
      <c r="C8" s="34" t="s">
        <v>750</v>
      </c>
      <c r="D8" s="105" t="s">
        <v>311</v>
      </c>
    </row>
    <row r="9" spans="1:4" ht="15" customHeight="1" x14ac:dyDescent="0.3">
      <c r="A9" s="8"/>
      <c r="B9" s="130" t="s">
        <v>312</v>
      </c>
      <c r="C9" s="130"/>
      <c r="D9" s="130"/>
    </row>
    <row r="10" spans="1:4" x14ac:dyDescent="0.3">
      <c r="A10" s="8" t="s">
        <v>22</v>
      </c>
      <c r="B10" s="36" t="s">
        <v>313</v>
      </c>
      <c r="C10" s="34">
        <v>1792.26</v>
      </c>
      <c r="D10" s="105" t="s">
        <v>314</v>
      </c>
    </row>
    <row r="11" spans="1:4" x14ac:dyDescent="0.3">
      <c r="A11" s="8" t="s">
        <v>26</v>
      </c>
      <c r="B11" s="36" t="s">
        <v>315</v>
      </c>
      <c r="C11" s="34">
        <v>7</v>
      </c>
      <c r="D11" s="105" t="s">
        <v>316</v>
      </c>
    </row>
    <row r="12" spans="1:4" ht="26.4" x14ac:dyDescent="0.3">
      <c r="A12" s="8" t="s">
        <v>30</v>
      </c>
      <c r="B12" s="36" t="s">
        <v>317</v>
      </c>
      <c r="C12" s="34" t="s">
        <v>705</v>
      </c>
      <c r="D12" s="105" t="s">
        <v>318</v>
      </c>
    </row>
    <row r="13" spans="1:4" ht="26.4" x14ac:dyDescent="0.3">
      <c r="A13" s="8" t="s">
        <v>34</v>
      </c>
      <c r="B13" s="36" t="s">
        <v>319</v>
      </c>
      <c r="C13" s="34">
        <v>2040</v>
      </c>
      <c r="D13" s="105" t="s">
        <v>320</v>
      </c>
    </row>
    <row r="14" spans="1:4" ht="15" customHeight="1" x14ac:dyDescent="0.3">
      <c r="A14" s="4">
        <v>2</v>
      </c>
      <c r="B14" s="139" t="s">
        <v>321</v>
      </c>
      <c r="C14" s="139"/>
      <c r="D14" s="139"/>
    </row>
    <row r="15" spans="1:4" ht="15" customHeight="1" x14ac:dyDescent="0.3">
      <c r="A15" s="8"/>
      <c r="B15" s="130" t="s">
        <v>303</v>
      </c>
      <c r="C15" s="130"/>
      <c r="D15" s="130"/>
    </row>
    <row r="16" spans="1:4" x14ac:dyDescent="0.3">
      <c r="A16" s="8" t="s">
        <v>43</v>
      </c>
      <c r="B16" s="36" t="s">
        <v>322</v>
      </c>
      <c r="C16" s="113" t="s">
        <v>751</v>
      </c>
      <c r="D16" s="105" t="s">
        <v>323</v>
      </c>
    </row>
    <row r="17" spans="1:4" x14ac:dyDescent="0.3">
      <c r="A17" s="8" t="s">
        <v>47</v>
      </c>
      <c r="B17" s="36" t="s">
        <v>324</v>
      </c>
      <c r="C17" s="34" t="s">
        <v>325</v>
      </c>
      <c r="D17" s="105" t="s">
        <v>326</v>
      </c>
    </row>
    <row r="18" spans="1:4" ht="26.4" x14ac:dyDescent="0.3">
      <c r="A18" s="8" t="s">
        <v>51</v>
      </c>
      <c r="B18" s="36" t="s">
        <v>307</v>
      </c>
      <c r="C18" s="34" t="s">
        <v>308</v>
      </c>
      <c r="D18" s="105" t="s">
        <v>309</v>
      </c>
    </row>
    <row r="19" spans="1:4" x14ac:dyDescent="0.3">
      <c r="A19" s="8" t="s">
        <v>55</v>
      </c>
      <c r="B19" s="36" t="s">
        <v>310</v>
      </c>
      <c r="C19" s="34" t="s">
        <v>750</v>
      </c>
      <c r="D19" s="105" t="s">
        <v>311</v>
      </c>
    </row>
    <row r="20" spans="1:4" ht="15" customHeight="1" x14ac:dyDescent="0.3">
      <c r="A20" s="8"/>
      <c r="B20" s="130" t="s">
        <v>312</v>
      </c>
      <c r="C20" s="130"/>
      <c r="D20" s="130"/>
    </row>
    <row r="21" spans="1:4" x14ac:dyDescent="0.3">
      <c r="A21" s="8" t="s">
        <v>59</v>
      </c>
      <c r="B21" s="36" t="s">
        <v>313</v>
      </c>
      <c r="C21" s="34">
        <v>1559</v>
      </c>
      <c r="D21" s="105" t="s">
        <v>314</v>
      </c>
    </row>
    <row r="22" spans="1:4" x14ac:dyDescent="0.3">
      <c r="A22" s="8" t="s">
        <v>63</v>
      </c>
      <c r="B22" s="36" t="s">
        <v>315</v>
      </c>
      <c r="C22" s="34">
        <v>9</v>
      </c>
      <c r="D22" s="105" t="s">
        <v>316</v>
      </c>
    </row>
    <row r="23" spans="1:4" ht="26.4" x14ac:dyDescent="0.3">
      <c r="A23" s="8" t="s">
        <v>66</v>
      </c>
      <c r="B23" s="36" t="s">
        <v>317</v>
      </c>
      <c r="C23" s="34" t="s">
        <v>705</v>
      </c>
      <c r="D23" s="105" t="s">
        <v>318</v>
      </c>
    </row>
    <row r="24" spans="1:4" ht="26.4" x14ac:dyDescent="0.3">
      <c r="A24" s="8" t="s">
        <v>68</v>
      </c>
      <c r="B24" s="36" t="s">
        <v>319</v>
      </c>
      <c r="C24" s="34">
        <v>2040</v>
      </c>
      <c r="D24" s="105" t="s">
        <v>320</v>
      </c>
    </row>
    <row r="25" spans="1:4" ht="15" customHeight="1" x14ac:dyDescent="0.3">
      <c r="A25" s="4">
        <v>3</v>
      </c>
      <c r="B25" s="131" t="s">
        <v>327</v>
      </c>
      <c r="C25" s="131"/>
      <c r="D25" s="131"/>
    </row>
    <row r="26" spans="1:4" ht="15" customHeight="1" x14ac:dyDescent="0.3">
      <c r="A26" s="8"/>
      <c r="B26" s="130" t="s">
        <v>303</v>
      </c>
      <c r="C26" s="130"/>
      <c r="D26" s="130"/>
    </row>
    <row r="27" spans="1:4" x14ac:dyDescent="0.3">
      <c r="A27" s="8" t="s">
        <v>100</v>
      </c>
      <c r="B27" s="36" t="s">
        <v>328</v>
      </c>
      <c r="C27" s="34" t="s">
        <v>683</v>
      </c>
      <c r="D27" s="105" t="s">
        <v>329</v>
      </c>
    </row>
    <row r="28" spans="1:4" x14ac:dyDescent="0.3">
      <c r="A28" s="8" t="s">
        <v>104</v>
      </c>
      <c r="B28" s="36" t="s">
        <v>330</v>
      </c>
      <c r="C28" s="34" t="s">
        <v>331</v>
      </c>
      <c r="D28" s="105" t="s">
        <v>332</v>
      </c>
    </row>
    <row r="29" spans="1:4" ht="26.4" x14ac:dyDescent="0.3">
      <c r="A29" s="8" t="s">
        <v>333</v>
      </c>
      <c r="B29" s="36" t="s">
        <v>334</v>
      </c>
      <c r="C29" s="34" t="s">
        <v>308</v>
      </c>
      <c r="D29" s="105" t="s">
        <v>309</v>
      </c>
    </row>
    <row r="30" spans="1:4" x14ac:dyDescent="0.3">
      <c r="A30" s="8" t="s">
        <v>335</v>
      </c>
      <c r="B30" s="36" t="s">
        <v>336</v>
      </c>
      <c r="C30" s="34" t="s">
        <v>750</v>
      </c>
      <c r="D30" s="105" t="s">
        <v>311</v>
      </c>
    </row>
    <row r="31" spans="1:4" ht="15" customHeight="1" x14ac:dyDescent="0.3">
      <c r="A31" s="8"/>
      <c r="B31" s="130" t="s">
        <v>312</v>
      </c>
      <c r="C31" s="130"/>
      <c r="D31" s="130"/>
    </row>
    <row r="32" spans="1:4" x14ac:dyDescent="0.3">
      <c r="A32" s="8" t="s">
        <v>337</v>
      </c>
      <c r="B32" s="36" t="s">
        <v>338</v>
      </c>
      <c r="C32" s="34">
        <v>8098.5</v>
      </c>
      <c r="D32" s="105" t="s">
        <v>314</v>
      </c>
    </row>
    <row r="33" spans="1:4" x14ac:dyDescent="0.3">
      <c r="A33" s="8" t="s">
        <v>339</v>
      </c>
      <c r="B33" s="36" t="s">
        <v>340</v>
      </c>
      <c r="C33" s="34">
        <v>9</v>
      </c>
      <c r="D33" s="105" t="s">
        <v>316</v>
      </c>
    </row>
    <row r="34" spans="1:4" ht="26.4" x14ac:dyDescent="0.3">
      <c r="A34" s="8" t="s">
        <v>341</v>
      </c>
      <c r="B34" s="36" t="s">
        <v>342</v>
      </c>
      <c r="C34" s="34" t="s">
        <v>705</v>
      </c>
      <c r="D34" s="105" t="s">
        <v>318</v>
      </c>
    </row>
    <row r="35" spans="1:4" ht="26.4" x14ac:dyDescent="0.3">
      <c r="A35" s="8" t="s">
        <v>343</v>
      </c>
      <c r="B35" s="36" t="s">
        <v>319</v>
      </c>
      <c r="C35" s="34">
        <v>2040</v>
      </c>
      <c r="D35" s="105" t="s">
        <v>320</v>
      </c>
    </row>
    <row r="36" spans="1:4" ht="15" customHeight="1" x14ac:dyDescent="0.3">
      <c r="A36" s="4">
        <v>4</v>
      </c>
      <c r="B36" s="134" t="s">
        <v>344</v>
      </c>
      <c r="C36" s="134"/>
      <c r="D36" s="134"/>
    </row>
    <row r="37" spans="1:4" x14ac:dyDescent="0.3">
      <c r="A37" s="8" t="s">
        <v>107</v>
      </c>
      <c r="B37" s="38" t="s">
        <v>345</v>
      </c>
      <c r="C37" s="38" t="s">
        <v>78</v>
      </c>
      <c r="D37" s="39" t="s">
        <v>83</v>
      </c>
    </row>
    <row r="38" spans="1:4" ht="15" customHeight="1" x14ac:dyDescent="0.3">
      <c r="A38" s="8"/>
      <c r="B38" s="130" t="s">
        <v>303</v>
      </c>
      <c r="C38" s="130"/>
      <c r="D38" s="130"/>
    </row>
    <row r="39" spans="1:4" ht="26.4" x14ac:dyDescent="0.3">
      <c r="A39" s="8" t="s">
        <v>110</v>
      </c>
      <c r="B39" s="36" t="s">
        <v>334</v>
      </c>
      <c r="C39" s="34" t="s">
        <v>78</v>
      </c>
      <c r="D39" s="105" t="s">
        <v>309</v>
      </c>
    </row>
    <row r="40" spans="1:4" x14ac:dyDescent="0.3">
      <c r="A40" s="8" t="s">
        <v>112</v>
      </c>
      <c r="B40" s="36" t="s">
        <v>346</v>
      </c>
      <c r="C40" s="34" t="s">
        <v>78</v>
      </c>
      <c r="D40" s="105" t="s">
        <v>347</v>
      </c>
    </row>
    <row r="41" spans="1:4" x14ac:dyDescent="0.3">
      <c r="A41" s="8" t="s">
        <v>114</v>
      </c>
      <c r="B41" s="36" t="s">
        <v>336</v>
      </c>
      <c r="C41" s="34" t="s">
        <v>78</v>
      </c>
      <c r="D41" s="105" t="s">
        <v>311</v>
      </c>
    </row>
    <row r="42" spans="1:4" ht="15" customHeight="1" x14ac:dyDescent="0.3">
      <c r="A42" s="8"/>
      <c r="B42" s="130" t="s">
        <v>312</v>
      </c>
      <c r="C42" s="130"/>
      <c r="D42" s="130"/>
    </row>
    <row r="43" spans="1:4" x14ac:dyDescent="0.3">
      <c r="A43" s="8" t="s">
        <v>116</v>
      </c>
      <c r="B43" s="36" t="s">
        <v>338</v>
      </c>
      <c r="C43" s="34" t="s">
        <v>78</v>
      </c>
      <c r="D43" s="105" t="s">
        <v>314</v>
      </c>
    </row>
    <row r="44" spans="1:4" x14ac:dyDescent="0.3">
      <c r="A44" s="8" t="s">
        <v>118</v>
      </c>
      <c r="B44" s="36" t="s">
        <v>340</v>
      </c>
      <c r="C44" s="34" t="s">
        <v>78</v>
      </c>
      <c r="D44" s="105" t="s">
        <v>316</v>
      </c>
    </row>
    <row r="45" spans="1:4" ht="26.4" x14ac:dyDescent="0.3">
      <c r="A45" s="8" t="s">
        <v>348</v>
      </c>
      <c r="B45" s="36" t="s">
        <v>342</v>
      </c>
      <c r="C45" s="34" t="s">
        <v>78</v>
      </c>
      <c r="D45" s="105" t="s">
        <v>318</v>
      </c>
    </row>
    <row r="46" spans="1:4" ht="26.4" x14ac:dyDescent="0.3">
      <c r="A46" s="8" t="s">
        <v>349</v>
      </c>
      <c r="B46" s="36" t="s">
        <v>319</v>
      </c>
      <c r="C46" s="34" t="s">
        <v>78</v>
      </c>
      <c r="D46" s="105" t="s">
        <v>320</v>
      </c>
    </row>
    <row r="47" spans="1:4" ht="15" customHeight="1" x14ac:dyDescent="0.3">
      <c r="A47" s="40"/>
      <c r="B47" s="135" t="s">
        <v>350</v>
      </c>
      <c r="C47" s="135"/>
      <c r="D47" s="135"/>
    </row>
    <row r="48" spans="1:4" ht="15" customHeight="1" x14ac:dyDescent="0.3">
      <c r="A48" s="4">
        <v>5</v>
      </c>
      <c r="B48" s="136" t="s">
        <v>351</v>
      </c>
      <c r="C48" s="136"/>
      <c r="D48" s="136"/>
    </row>
    <row r="49" spans="1:4" x14ac:dyDescent="0.3">
      <c r="A49" s="8" t="s">
        <v>122</v>
      </c>
      <c r="B49" s="38" t="s">
        <v>345</v>
      </c>
      <c r="C49" s="38" t="s">
        <v>82</v>
      </c>
      <c r="D49" s="39" t="s">
        <v>83</v>
      </c>
    </row>
    <row r="50" spans="1:4" x14ac:dyDescent="0.3">
      <c r="A50" s="8" t="s">
        <v>125</v>
      </c>
      <c r="B50" s="36" t="s">
        <v>352</v>
      </c>
      <c r="C50" s="36" t="s">
        <v>353</v>
      </c>
      <c r="D50" s="105" t="s">
        <v>354</v>
      </c>
    </row>
    <row r="51" spans="1:4" x14ac:dyDescent="0.3">
      <c r="A51" s="8" t="s">
        <v>128</v>
      </c>
      <c r="B51" s="41" t="s">
        <v>355</v>
      </c>
      <c r="C51" s="41" t="s">
        <v>356</v>
      </c>
      <c r="D51" s="104" t="s">
        <v>357</v>
      </c>
    </row>
    <row r="52" spans="1:4" ht="15" customHeight="1" x14ac:dyDescent="0.3">
      <c r="A52" s="8"/>
      <c r="B52" s="133" t="s">
        <v>303</v>
      </c>
      <c r="C52" s="133"/>
      <c r="D52" s="133"/>
    </row>
    <row r="53" spans="1:4" ht="26.4" x14ac:dyDescent="0.3">
      <c r="A53" s="8" t="s">
        <v>131</v>
      </c>
      <c r="B53" s="36" t="s">
        <v>334</v>
      </c>
      <c r="C53" s="34" t="s">
        <v>308</v>
      </c>
      <c r="D53" s="105" t="s">
        <v>309</v>
      </c>
    </row>
    <row r="54" spans="1:4" x14ac:dyDescent="0.3">
      <c r="A54" s="8" t="s">
        <v>358</v>
      </c>
      <c r="B54" s="36" t="s">
        <v>346</v>
      </c>
      <c r="C54" s="34">
        <v>0</v>
      </c>
      <c r="D54" s="105" t="s">
        <v>347</v>
      </c>
    </row>
    <row r="55" spans="1:4" x14ac:dyDescent="0.3">
      <c r="A55" s="8" t="s">
        <v>359</v>
      </c>
      <c r="B55" s="36" t="s">
        <v>336</v>
      </c>
      <c r="C55" s="34" t="s">
        <v>750</v>
      </c>
      <c r="D55" s="105" t="s">
        <v>311</v>
      </c>
    </row>
    <row r="56" spans="1:4" ht="15" customHeight="1" x14ac:dyDescent="0.3">
      <c r="A56" s="8"/>
      <c r="B56" s="130" t="s">
        <v>312</v>
      </c>
      <c r="C56" s="130"/>
      <c r="D56" s="130"/>
    </row>
    <row r="57" spans="1:4" x14ac:dyDescent="0.3">
      <c r="A57" s="8" t="s">
        <v>360</v>
      </c>
      <c r="B57" s="36" t="s">
        <v>340</v>
      </c>
      <c r="C57" s="34">
        <v>9</v>
      </c>
      <c r="D57" s="105" t="s">
        <v>316</v>
      </c>
    </row>
    <row r="58" spans="1:4" ht="26.4" x14ac:dyDescent="0.3">
      <c r="A58" s="8" t="s">
        <v>361</v>
      </c>
      <c r="B58" s="36" t="s">
        <v>342</v>
      </c>
      <c r="C58" s="34" t="s">
        <v>705</v>
      </c>
      <c r="D58" s="105" t="s">
        <v>318</v>
      </c>
    </row>
    <row r="59" spans="1:4" ht="26.4" x14ac:dyDescent="0.3">
      <c r="A59" s="8" t="s">
        <v>362</v>
      </c>
      <c r="B59" s="36" t="s">
        <v>363</v>
      </c>
      <c r="C59" s="34" t="s">
        <v>364</v>
      </c>
      <c r="D59" s="105" t="s">
        <v>365</v>
      </c>
    </row>
    <row r="60" spans="1:4" ht="26.4" x14ac:dyDescent="0.3">
      <c r="A60" s="8" t="s">
        <v>366</v>
      </c>
      <c r="B60" s="36" t="s">
        <v>319</v>
      </c>
      <c r="C60" s="34">
        <v>2040</v>
      </c>
      <c r="D60" s="105" t="s">
        <v>320</v>
      </c>
    </row>
    <row r="61" spans="1:4" ht="15" customHeight="1" x14ac:dyDescent="0.3">
      <c r="A61" s="4">
        <v>6</v>
      </c>
      <c r="B61" s="131" t="s">
        <v>367</v>
      </c>
      <c r="C61" s="131"/>
      <c r="D61" s="131"/>
    </row>
    <row r="62" spans="1:4" x14ac:dyDescent="0.3">
      <c r="A62" s="8" t="s">
        <v>136</v>
      </c>
      <c r="B62" s="38" t="s">
        <v>345</v>
      </c>
      <c r="C62" s="38" t="s">
        <v>82</v>
      </c>
      <c r="D62" s="39" t="s">
        <v>83</v>
      </c>
    </row>
    <row r="63" spans="1:4" x14ac:dyDescent="0.3">
      <c r="A63" s="8" t="s">
        <v>139</v>
      </c>
      <c r="B63" s="36" t="s">
        <v>352</v>
      </c>
      <c r="C63" s="36" t="s">
        <v>353</v>
      </c>
      <c r="D63" s="105" t="s">
        <v>354</v>
      </c>
    </row>
    <row r="64" spans="1:4" x14ac:dyDescent="0.3">
      <c r="A64" s="8" t="s">
        <v>142</v>
      </c>
      <c r="B64" s="41" t="s">
        <v>368</v>
      </c>
      <c r="C64" s="41" t="s">
        <v>356</v>
      </c>
      <c r="D64" s="104" t="s">
        <v>357</v>
      </c>
    </row>
    <row r="65" spans="1:4" ht="15" customHeight="1" x14ac:dyDescent="0.3">
      <c r="A65" s="8"/>
      <c r="B65" s="130" t="s">
        <v>303</v>
      </c>
      <c r="C65" s="130"/>
      <c r="D65" s="130"/>
    </row>
    <row r="66" spans="1:4" ht="26.4" x14ac:dyDescent="0.3">
      <c r="A66" s="8" t="s">
        <v>145</v>
      </c>
      <c r="B66" s="36" t="s">
        <v>334</v>
      </c>
      <c r="C66" s="34" t="s">
        <v>308</v>
      </c>
      <c r="D66" s="105" t="s">
        <v>309</v>
      </c>
    </row>
    <row r="67" spans="1:4" x14ac:dyDescent="0.3">
      <c r="A67" s="8" t="s">
        <v>369</v>
      </c>
      <c r="B67" s="36" t="s">
        <v>346</v>
      </c>
      <c r="C67" s="34">
        <v>0</v>
      </c>
      <c r="D67" s="105" t="s">
        <v>347</v>
      </c>
    </row>
    <row r="68" spans="1:4" x14ac:dyDescent="0.3">
      <c r="A68" s="8" t="s">
        <v>370</v>
      </c>
      <c r="B68" s="36" t="s">
        <v>371</v>
      </c>
      <c r="C68" s="34" t="s">
        <v>750</v>
      </c>
      <c r="D68" s="105" t="s">
        <v>311</v>
      </c>
    </row>
    <row r="69" spans="1:4" ht="15" customHeight="1" x14ac:dyDescent="0.3">
      <c r="A69" s="8"/>
      <c r="B69" s="130" t="s">
        <v>312</v>
      </c>
      <c r="C69" s="130"/>
      <c r="D69" s="130"/>
    </row>
    <row r="70" spans="1:4" x14ac:dyDescent="0.3">
      <c r="A70" s="8" t="s">
        <v>372</v>
      </c>
      <c r="B70" s="36" t="s">
        <v>340</v>
      </c>
      <c r="C70" s="34">
        <v>9</v>
      </c>
      <c r="D70" s="105" t="s">
        <v>316</v>
      </c>
    </row>
    <row r="71" spans="1:4" ht="26.4" x14ac:dyDescent="0.3">
      <c r="A71" s="8" t="s">
        <v>373</v>
      </c>
      <c r="B71" s="36" t="s">
        <v>342</v>
      </c>
      <c r="C71" s="34" t="s">
        <v>705</v>
      </c>
      <c r="D71" s="105" t="s">
        <v>318</v>
      </c>
    </row>
    <row r="72" spans="1:4" ht="26.4" x14ac:dyDescent="0.3">
      <c r="A72" s="8" t="s">
        <v>374</v>
      </c>
      <c r="B72" s="36" t="s">
        <v>319</v>
      </c>
      <c r="C72" s="34">
        <v>2040</v>
      </c>
      <c r="D72" s="105" t="s">
        <v>320</v>
      </c>
    </row>
    <row r="73" spans="1:4" ht="15" customHeight="1" x14ac:dyDescent="0.3">
      <c r="A73" s="4">
        <v>7</v>
      </c>
      <c r="B73" s="131" t="s">
        <v>375</v>
      </c>
      <c r="C73" s="131"/>
      <c r="D73" s="131"/>
    </row>
    <row r="74" spans="1:4" ht="15" customHeight="1" x14ac:dyDescent="0.3">
      <c r="A74" s="8"/>
      <c r="B74" s="130" t="s">
        <v>303</v>
      </c>
      <c r="C74" s="130"/>
      <c r="D74" s="130"/>
    </row>
    <row r="75" spans="1:4" ht="26.4" x14ac:dyDescent="0.3">
      <c r="A75" s="8" t="s">
        <v>151</v>
      </c>
      <c r="B75" s="36" t="s">
        <v>334</v>
      </c>
      <c r="C75" s="34" t="s">
        <v>308</v>
      </c>
      <c r="D75" s="105" t="s">
        <v>309</v>
      </c>
    </row>
    <row r="76" spans="1:4" x14ac:dyDescent="0.3">
      <c r="A76" s="8" t="s">
        <v>154</v>
      </c>
      <c r="B76" s="36" t="s">
        <v>346</v>
      </c>
      <c r="C76" s="34">
        <v>0</v>
      </c>
      <c r="D76" s="105" t="s">
        <v>347</v>
      </c>
    </row>
    <row r="77" spans="1:4" x14ac:dyDescent="0.3">
      <c r="A77" s="8" t="s">
        <v>156</v>
      </c>
      <c r="B77" s="36" t="s">
        <v>336</v>
      </c>
      <c r="C77" s="34" t="s">
        <v>750</v>
      </c>
      <c r="D77" s="105" t="s">
        <v>311</v>
      </c>
    </row>
    <row r="78" spans="1:4" ht="15" customHeight="1" x14ac:dyDescent="0.3">
      <c r="B78" s="130" t="s">
        <v>312</v>
      </c>
      <c r="C78" s="130"/>
      <c r="D78" s="130"/>
    </row>
    <row r="79" spans="1:4" x14ac:dyDescent="0.3">
      <c r="A79" s="8" t="s">
        <v>158</v>
      </c>
      <c r="B79" s="36" t="s">
        <v>340</v>
      </c>
      <c r="C79" s="34">
        <v>8</v>
      </c>
      <c r="D79" s="105" t="s">
        <v>316</v>
      </c>
    </row>
    <row r="80" spans="1:4" ht="26.4" x14ac:dyDescent="0.3">
      <c r="A80" s="8" t="s">
        <v>160</v>
      </c>
      <c r="B80" s="36" t="s">
        <v>342</v>
      </c>
      <c r="C80" s="34" t="s">
        <v>705</v>
      </c>
      <c r="D80" s="105" t="s">
        <v>318</v>
      </c>
    </row>
    <row r="81" spans="1:4" ht="26.4" x14ac:dyDescent="0.3">
      <c r="A81" s="8" t="s">
        <v>162</v>
      </c>
      <c r="B81" s="36" t="s">
        <v>363</v>
      </c>
      <c r="C81" s="34" t="s">
        <v>364</v>
      </c>
      <c r="D81" s="105" t="s">
        <v>365</v>
      </c>
    </row>
    <row r="82" spans="1:4" ht="26.4" x14ac:dyDescent="0.3">
      <c r="A82" s="8" t="s">
        <v>164</v>
      </c>
      <c r="B82" s="36" t="s">
        <v>319</v>
      </c>
      <c r="C82" s="34">
        <v>2040</v>
      </c>
      <c r="D82" s="105" t="s">
        <v>320</v>
      </c>
    </row>
    <row r="83" spans="1:4" ht="15" customHeight="1" x14ac:dyDescent="0.3">
      <c r="A83" s="4">
        <v>8</v>
      </c>
      <c r="B83" s="131" t="s">
        <v>376</v>
      </c>
      <c r="C83" s="131"/>
      <c r="D83" s="131"/>
    </row>
    <row r="84" spans="1:4" x14ac:dyDescent="0.3">
      <c r="A84" s="8" t="s">
        <v>168</v>
      </c>
      <c r="B84" s="38" t="s">
        <v>345</v>
      </c>
      <c r="C84" s="38" t="s">
        <v>82</v>
      </c>
      <c r="D84" s="39" t="s">
        <v>83</v>
      </c>
    </row>
    <row r="85" spans="1:4" x14ac:dyDescent="0.3">
      <c r="A85" s="12" t="s">
        <v>169</v>
      </c>
      <c r="B85" s="36" t="s">
        <v>352</v>
      </c>
      <c r="C85" s="36" t="s">
        <v>353</v>
      </c>
      <c r="D85" s="105" t="s">
        <v>354</v>
      </c>
    </row>
    <row r="86" spans="1:4" x14ac:dyDescent="0.3">
      <c r="A86" s="8" t="s">
        <v>170</v>
      </c>
      <c r="B86" s="106" t="s">
        <v>377</v>
      </c>
      <c r="C86" s="41" t="s">
        <v>325</v>
      </c>
      <c r="D86" s="104" t="s">
        <v>357</v>
      </c>
    </row>
    <row r="87" spans="1:4" ht="15" customHeight="1" x14ac:dyDescent="0.3">
      <c r="B87" s="130" t="s">
        <v>303</v>
      </c>
      <c r="C87" s="130"/>
      <c r="D87" s="130"/>
    </row>
    <row r="88" spans="1:4" ht="26.4" x14ac:dyDescent="0.3">
      <c r="A88" s="8" t="s">
        <v>171</v>
      </c>
      <c r="B88" s="36" t="s">
        <v>334</v>
      </c>
      <c r="C88" s="34" t="s">
        <v>308</v>
      </c>
      <c r="D88" s="105" t="s">
        <v>309</v>
      </c>
    </row>
    <row r="89" spans="1:4" x14ac:dyDescent="0.3">
      <c r="A89" s="8" t="s">
        <v>172</v>
      </c>
      <c r="B89" s="36" t="s">
        <v>346</v>
      </c>
      <c r="C89" s="34">
        <v>0</v>
      </c>
      <c r="D89" s="105" t="s">
        <v>347</v>
      </c>
    </row>
    <row r="90" spans="1:4" x14ac:dyDescent="0.3">
      <c r="A90" s="8" t="s">
        <v>173</v>
      </c>
      <c r="B90" s="36" t="s">
        <v>336</v>
      </c>
      <c r="C90" s="34" t="s">
        <v>750</v>
      </c>
      <c r="D90" s="105" t="s">
        <v>311</v>
      </c>
    </row>
    <row r="91" spans="1:4" ht="15" customHeight="1" x14ac:dyDescent="0.3">
      <c r="B91" s="130" t="s">
        <v>312</v>
      </c>
      <c r="C91" s="130"/>
      <c r="D91" s="130"/>
    </row>
    <row r="92" spans="1:4" x14ac:dyDescent="0.3">
      <c r="A92" s="8" t="s">
        <v>378</v>
      </c>
      <c r="B92" s="36" t="s">
        <v>340</v>
      </c>
      <c r="C92" s="34">
        <v>8</v>
      </c>
      <c r="D92" s="105" t="s">
        <v>316</v>
      </c>
    </row>
    <row r="93" spans="1:4" ht="26.4" x14ac:dyDescent="0.3">
      <c r="A93" s="8" t="s">
        <v>379</v>
      </c>
      <c r="B93" s="36" t="s">
        <v>342</v>
      </c>
      <c r="C93" s="34" t="s">
        <v>705</v>
      </c>
      <c r="D93" s="105" t="s">
        <v>318</v>
      </c>
    </row>
    <row r="94" spans="1:4" ht="26.4" x14ac:dyDescent="0.3">
      <c r="A94" s="8" t="s">
        <v>380</v>
      </c>
      <c r="B94" s="36" t="s">
        <v>363</v>
      </c>
      <c r="C94" s="34" t="s">
        <v>364</v>
      </c>
      <c r="D94" s="105" t="s">
        <v>365</v>
      </c>
    </row>
    <row r="95" spans="1:4" ht="26.4" x14ac:dyDescent="0.3">
      <c r="A95" s="8" t="s">
        <v>381</v>
      </c>
      <c r="B95" s="36" t="s">
        <v>319</v>
      </c>
      <c r="C95" s="34">
        <v>2040</v>
      </c>
      <c r="D95" s="105" t="s">
        <v>320</v>
      </c>
    </row>
    <row r="96" spans="1:4" ht="15" customHeight="1" x14ac:dyDescent="0.3">
      <c r="A96" s="4">
        <v>9</v>
      </c>
      <c r="B96" s="131" t="s">
        <v>382</v>
      </c>
      <c r="C96" s="131"/>
      <c r="D96" s="131"/>
    </row>
    <row r="97" spans="1:4" x14ac:dyDescent="0.3">
      <c r="A97" s="8" t="s">
        <v>176</v>
      </c>
      <c r="B97" s="38" t="s">
        <v>345</v>
      </c>
      <c r="C97" s="38" t="s">
        <v>82</v>
      </c>
      <c r="D97" s="39" t="s">
        <v>83</v>
      </c>
    </row>
    <row r="98" spans="1:4" x14ac:dyDescent="0.3">
      <c r="A98" s="12" t="s">
        <v>179</v>
      </c>
      <c r="B98" s="36" t="s">
        <v>352</v>
      </c>
      <c r="C98" s="36" t="s">
        <v>604</v>
      </c>
      <c r="D98" s="105" t="s">
        <v>354</v>
      </c>
    </row>
    <row r="99" spans="1:4" x14ac:dyDescent="0.3">
      <c r="A99" s="8" t="s">
        <v>181</v>
      </c>
      <c r="B99" s="106" t="s">
        <v>384</v>
      </c>
      <c r="C99" s="41" t="s">
        <v>78</v>
      </c>
      <c r="D99" s="104" t="s">
        <v>357</v>
      </c>
    </row>
    <row r="100" spans="1:4" ht="15" customHeight="1" x14ac:dyDescent="0.3">
      <c r="B100" s="130" t="s">
        <v>303</v>
      </c>
      <c r="C100" s="130"/>
      <c r="D100" s="130"/>
    </row>
    <row r="101" spans="1:4" ht="26.4" x14ac:dyDescent="0.3">
      <c r="A101" s="8" t="s">
        <v>183</v>
      </c>
      <c r="B101" s="36" t="s">
        <v>334</v>
      </c>
      <c r="C101" s="34" t="s">
        <v>752</v>
      </c>
      <c r="D101" s="105" t="s">
        <v>309</v>
      </c>
    </row>
    <row r="102" spans="1:4" x14ac:dyDescent="0.3">
      <c r="A102" s="8" t="s">
        <v>185</v>
      </c>
      <c r="B102" s="36" t="s">
        <v>346</v>
      </c>
      <c r="C102" s="34">
        <v>0</v>
      </c>
      <c r="D102" s="105" t="s">
        <v>347</v>
      </c>
    </row>
    <row r="103" spans="1:4" x14ac:dyDescent="0.3">
      <c r="A103" s="8" t="s">
        <v>385</v>
      </c>
      <c r="B103" s="36" t="s">
        <v>336</v>
      </c>
      <c r="C103" s="34" t="s">
        <v>750</v>
      </c>
      <c r="D103" s="105" t="s">
        <v>311</v>
      </c>
    </row>
    <row r="104" spans="1:4" ht="15" customHeight="1" x14ac:dyDescent="0.3">
      <c r="B104" s="130" t="s">
        <v>312</v>
      </c>
      <c r="C104" s="130"/>
      <c r="D104" s="130"/>
    </row>
    <row r="105" spans="1:4" x14ac:dyDescent="0.3">
      <c r="A105" s="8" t="s">
        <v>386</v>
      </c>
      <c r="B105" s="36" t="s">
        <v>340</v>
      </c>
      <c r="C105" s="34">
        <v>0</v>
      </c>
      <c r="D105" s="105" t="s">
        <v>316</v>
      </c>
    </row>
    <row r="106" spans="1:4" ht="26.4" x14ac:dyDescent="0.3">
      <c r="A106" s="8" t="s">
        <v>387</v>
      </c>
      <c r="B106" s="36" t="s">
        <v>342</v>
      </c>
      <c r="C106" s="34" t="s">
        <v>705</v>
      </c>
      <c r="D106" s="105" t="s">
        <v>318</v>
      </c>
    </row>
    <row r="107" spans="1:4" ht="26.4" x14ac:dyDescent="0.3">
      <c r="A107" s="8" t="s">
        <v>388</v>
      </c>
      <c r="B107" s="36" t="s">
        <v>363</v>
      </c>
      <c r="C107" s="34" t="s">
        <v>78</v>
      </c>
      <c r="D107" s="105" t="s">
        <v>365</v>
      </c>
    </row>
    <row r="108" spans="1:4" ht="26.4" x14ac:dyDescent="0.3">
      <c r="A108" s="8" t="s">
        <v>389</v>
      </c>
      <c r="B108" s="36" t="s">
        <v>319</v>
      </c>
      <c r="C108" s="34">
        <v>0</v>
      </c>
      <c r="D108" s="105" t="s">
        <v>320</v>
      </c>
    </row>
    <row r="109" spans="1:4" ht="15" customHeight="1" x14ac:dyDescent="0.3">
      <c r="A109" s="16" t="s">
        <v>390</v>
      </c>
      <c r="B109" s="132" t="s">
        <v>391</v>
      </c>
      <c r="C109" s="132"/>
      <c r="D109" s="132"/>
    </row>
    <row r="110" spans="1:4" x14ac:dyDescent="0.3">
      <c r="A110" s="12" t="s">
        <v>392</v>
      </c>
      <c r="B110" s="36" t="s">
        <v>393</v>
      </c>
      <c r="C110" s="34">
        <v>0</v>
      </c>
      <c r="D110" s="105" t="s">
        <v>394</v>
      </c>
    </row>
    <row r="111" spans="1:4" x14ac:dyDescent="0.3">
      <c r="A111" s="12" t="s">
        <v>395</v>
      </c>
      <c r="B111" s="36" t="s">
        <v>396</v>
      </c>
      <c r="C111" s="34">
        <v>0</v>
      </c>
      <c r="D111" s="105" t="s">
        <v>397</v>
      </c>
    </row>
    <row r="112" spans="1:4" x14ac:dyDescent="0.3">
      <c r="A112" s="12" t="s">
        <v>398</v>
      </c>
      <c r="B112" s="36" t="s">
        <v>399</v>
      </c>
      <c r="C112" s="34">
        <v>0</v>
      </c>
      <c r="D112" s="105" t="s">
        <v>400</v>
      </c>
    </row>
    <row r="113" spans="1:4" x14ac:dyDescent="0.3">
      <c r="A113" s="12" t="s">
        <v>401</v>
      </c>
      <c r="B113" s="36" t="s">
        <v>402</v>
      </c>
      <c r="C113" s="34">
        <v>1</v>
      </c>
      <c r="D113" s="105" t="s">
        <v>403</v>
      </c>
    </row>
    <row r="114" spans="1:4" x14ac:dyDescent="0.3">
      <c r="A114" s="12" t="s">
        <v>404</v>
      </c>
      <c r="B114" s="36" t="s">
        <v>405</v>
      </c>
      <c r="C114" s="34">
        <v>1</v>
      </c>
      <c r="D114" s="105" t="s">
        <v>397</v>
      </c>
    </row>
    <row r="115" spans="1:4" x14ac:dyDescent="0.3">
      <c r="A115" s="12" t="s">
        <v>406</v>
      </c>
      <c r="B115" s="36" t="s">
        <v>399</v>
      </c>
      <c r="C115" s="34">
        <v>2017</v>
      </c>
      <c r="D115" s="105" t="s">
        <v>400</v>
      </c>
    </row>
    <row r="116" spans="1:4" x14ac:dyDescent="0.3">
      <c r="A116" s="12" t="s">
        <v>407</v>
      </c>
      <c r="B116" s="36" t="s">
        <v>408</v>
      </c>
      <c r="C116" s="34">
        <v>0</v>
      </c>
      <c r="D116" s="105" t="s">
        <v>403</v>
      </c>
    </row>
    <row r="117" spans="1:4" x14ac:dyDescent="0.3">
      <c r="A117" s="12" t="s">
        <v>409</v>
      </c>
      <c r="B117" s="36" t="s">
        <v>410</v>
      </c>
      <c r="C117" s="34">
        <v>0</v>
      </c>
      <c r="D117" s="105" t="s">
        <v>397</v>
      </c>
    </row>
    <row r="118" spans="1:4" x14ac:dyDescent="0.3">
      <c r="A118" s="12" t="s">
        <v>411</v>
      </c>
      <c r="B118" s="36" t="s">
        <v>399</v>
      </c>
      <c r="C118" s="34">
        <v>0</v>
      </c>
      <c r="D118" s="105" t="s">
        <v>400</v>
      </c>
    </row>
    <row r="119" spans="1:4" x14ac:dyDescent="0.3">
      <c r="A119" s="12" t="s">
        <v>412</v>
      </c>
      <c r="B119" s="36" t="s">
        <v>413</v>
      </c>
      <c r="C119" s="34">
        <v>1</v>
      </c>
      <c r="D119" s="105" t="s">
        <v>403</v>
      </c>
    </row>
    <row r="120" spans="1:4" x14ac:dyDescent="0.3">
      <c r="A120" s="12" t="s">
        <v>414</v>
      </c>
      <c r="B120" s="36" t="s">
        <v>415</v>
      </c>
      <c r="C120" s="34">
        <v>1</v>
      </c>
      <c r="D120" s="105" t="s">
        <v>397</v>
      </c>
    </row>
    <row r="121" spans="1:4" x14ac:dyDescent="0.3">
      <c r="A121" s="12" t="s">
        <v>416</v>
      </c>
      <c r="B121" s="36" t="s">
        <v>399</v>
      </c>
      <c r="C121" s="34">
        <v>2017</v>
      </c>
      <c r="D121" s="105" t="s">
        <v>400</v>
      </c>
    </row>
    <row r="122" spans="1:4" s="42" customFormat="1" x14ac:dyDescent="0.3">
      <c r="A122" s="12" t="s">
        <v>417</v>
      </c>
      <c r="B122" s="36" t="s">
        <v>418</v>
      </c>
      <c r="C122" s="34">
        <v>1</v>
      </c>
      <c r="D122" s="105" t="s">
        <v>403</v>
      </c>
    </row>
    <row r="123" spans="1:4" x14ac:dyDescent="0.3">
      <c r="A123" s="12" t="s">
        <v>419</v>
      </c>
      <c r="B123" s="36" t="s">
        <v>420</v>
      </c>
      <c r="C123" s="34">
        <v>1</v>
      </c>
      <c r="D123" s="105" t="s">
        <v>397</v>
      </c>
    </row>
    <row r="124" spans="1:4" x14ac:dyDescent="0.3">
      <c r="A124" s="12" t="s">
        <v>421</v>
      </c>
      <c r="B124" s="36" t="s">
        <v>399</v>
      </c>
      <c r="C124" s="34">
        <v>2018</v>
      </c>
      <c r="D124" s="105" t="s">
        <v>400</v>
      </c>
    </row>
    <row r="125" spans="1:4" ht="15" customHeight="1" x14ac:dyDescent="0.3">
      <c r="A125" s="95" t="s">
        <v>422</v>
      </c>
      <c r="B125" s="119" t="s">
        <v>423</v>
      </c>
      <c r="C125" s="119"/>
      <c r="D125" s="119"/>
    </row>
    <row r="126" spans="1:4" ht="39.6" x14ac:dyDescent="0.3">
      <c r="A126" s="8" t="s">
        <v>424</v>
      </c>
      <c r="B126" s="107" t="s">
        <v>425</v>
      </c>
      <c r="C126" s="10" t="s">
        <v>753</v>
      </c>
      <c r="D126" s="108" t="s">
        <v>426</v>
      </c>
    </row>
    <row r="127" spans="1:4" ht="26.4" x14ac:dyDescent="0.3">
      <c r="A127" s="8" t="s">
        <v>427</v>
      </c>
      <c r="B127" s="107" t="s">
        <v>428</v>
      </c>
      <c r="C127" s="10" t="s">
        <v>308</v>
      </c>
      <c r="D127" s="108" t="s">
        <v>429</v>
      </c>
    </row>
    <row r="128" spans="1:4" ht="15" customHeight="1" x14ac:dyDescent="0.3">
      <c r="A128" s="4" t="s">
        <v>57</v>
      </c>
      <c r="B128" s="129" t="s">
        <v>430</v>
      </c>
      <c r="C128" s="129"/>
      <c r="D128" s="129"/>
    </row>
    <row r="129" spans="1:4" x14ac:dyDescent="0.3">
      <c r="A129" s="8" t="s">
        <v>431</v>
      </c>
      <c r="B129" s="36" t="s">
        <v>432</v>
      </c>
      <c r="C129" s="34">
        <v>9</v>
      </c>
      <c r="D129" s="105" t="s">
        <v>316</v>
      </c>
    </row>
    <row r="130" spans="1:4" ht="26.4" x14ac:dyDescent="0.3">
      <c r="A130" s="8" t="s">
        <v>433</v>
      </c>
      <c r="B130" s="94" t="s">
        <v>434</v>
      </c>
      <c r="C130" s="34" t="s">
        <v>78</v>
      </c>
      <c r="D130" s="105" t="s">
        <v>435</v>
      </c>
    </row>
    <row r="136" spans="1:4" ht="31.5" customHeight="1" x14ac:dyDescent="0.3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A11" sqref="A11"/>
    </sheetView>
  </sheetViews>
  <sheetFormatPr defaultRowHeight="14.4" x14ac:dyDescent="0.3"/>
  <cols>
    <col min="1" max="1" width="5.88671875" style="40"/>
    <col min="2" max="2" width="59.5546875"/>
    <col min="3" max="3" width="32.88671875"/>
    <col min="4" max="4" width="59.109375"/>
  </cols>
  <sheetData>
    <row r="1" spans="1:4" ht="30" customHeight="1" x14ac:dyDescent="0.3">
      <c r="A1" s="141" t="s">
        <v>436</v>
      </c>
      <c r="B1" s="141"/>
      <c r="C1" s="141"/>
      <c r="D1" s="141"/>
    </row>
    <row r="2" spans="1:4" ht="30" customHeight="1" x14ac:dyDescent="0.3">
      <c r="A2" s="43" t="s">
        <v>301</v>
      </c>
      <c r="B2" s="29" t="s">
        <v>6</v>
      </c>
      <c r="C2" s="29" t="s">
        <v>7</v>
      </c>
      <c r="D2" s="29" t="s">
        <v>8</v>
      </c>
    </row>
    <row r="3" spans="1:4" s="48" customFormat="1" x14ac:dyDescent="0.3">
      <c r="A3" s="44">
        <v>1</v>
      </c>
      <c r="B3" s="45" t="s">
        <v>437</v>
      </c>
      <c r="C3" s="46">
        <v>8</v>
      </c>
      <c r="D3" s="47" t="s">
        <v>65</v>
      </c>
    </row>
    <row r="4" spans="1:4" ht="12.75" customHeight="1" x14ac:dyDescent="0.3">
      <c r="A4" s="44">
        <v>2</v>
      </c>
      <c r="B4" s="140" t="s">
        <v>438</v>
      </c>
      <c r="C4" s="140"/>
      <c r="D4" s="140"/>
    </row>
    <row r="5" spans="1:4" x14ac:dyDescent="0.3">
      <c r="A5" s="49" t="s">
        <v>43</v>
      </c>
      <c r="B5" s="50" t="s">
        <v>399</v>
      </c>
      <c r="C5" s="36">
        <v>2017</v>
      </c>
      <c r="D5" s="37" t="s">
        <v>400</v>
      </c>
    </row>
    <row r="6" spans="1:4" x14ac:dyDescent="0.3">
      <c r="A6" s="49" t="s">
        <v>47</v>
      </c>
      <c r="B6" s="51" t="s">
        <v>334</v>
      </c>
      <c r="C6" s="32" t="s">
        <v>308</v>
      </c>
      <c r="D6" s="33" t="s">
        <v>439</v>
      </c>
    </row>
    <row r="7" spans="1:4" x14ac:dyDescent="0.3">
      <c r="A7" s="49" t="s">
        <v>51</v>
      </c>
      <c r="B7" s="51" t="s">
        <v>440</v>
      </c>
      <c r="C7" s="32">
        <v>630</v>
      </c>
      <c r="D7" s="33" t="s">
        <v>441</v>
      </c>
    </row>
    <row r="8" spans="1:4" x14ac:dyDescent="0.3">
      <c r="A8" s="49" t="s">
        <v>55</v>
      </c>
      <c r="B8" s="52" t="s">
        <v>442</v>
      </c>
      <c r="C8" s="34">
        <v>12</v>
      </c>
      <c r="D8" s="35" t="s">
        <v>65</v>
      </c>
    </row>
    <row r="9" spans="1:4" x14ac:dyDescent="0.3">
      <c r="A9" s="49" t="s">
        <v>59</v>
      </c>
      <c r="B9" s="53" t="s">
        <v>443</v>
      </c>
      <c r="C9" s="54">
        <v>2042</v>
      </c>
      <c r="D9" s="55" t="s">
        <v>444</v>
      </c>
    </row>
    <row r="10" spans="1:4" ht="28.8" x14ac:dyDescent="0.3">
      <c r="A10" s="49" t="s">
        <v>63</v>
      </c>
      <c r="B10" s="52" t="s">
        <v>445</v>
      </c>
      <c r="C10" s="34" t="s">
        <v>446</v>
      </c>
      <c r="D10" s="35" t="s">
        <v>447</v>
      </c>
    </row>
    <row r="11" spans="1:4" ht="15" customHeight="1" x14ac:dyDescent="0.3">
      <c r="A11" s="44">
        <v>3</v>
      </c>
      <c r="B11" s="140" t="s">
        <v>448</v>
      </c>
      <c r="C11" s="140"/>
      <c r="D11" s="140"/>
    </row>
    <row r="12" spans="1:4" x14ac:dyDescent="0.3">
      <c r="A12" s="49" t="s">
        <v>100</v>
      </c>
      <c r="B12" s="50" t="s">
        <v>399</v>
      </c>
      <c r="C12" s="36">
        <v>2017</v>
      </c>
      <c r="D12" s="37" t="s">
        <v>400</v>
      </c>
    </row>
    <row r="13" spans="1:4" x14ac:dyDescent="0.3">
      <c r="A13" s="49" t="s">
        <v>104</v>
      </c>
      <c r="B13" s="51" t="s">
        <v>334</v>
      </c>
      <c r="C13" s="32" t="s">
        <v>308</v>
      </c>
      <c r="D13" s="33" t="s">
        <v>439</v>
      </c>
    </row>
    <row r="14" spans="1:4" x14ac:dyDescent="0.3">
      <c r="A14" s="49" t="s">
        <v>333</v>
      </c>
      <c r="B14" s="51" t="s">
        <v>440</v>
      </c>
      <c r="C14" s="32">
        <v>630</v>
      </c>
      <c r="D14" s="33" t="s">
        <v>441</v>
      </c>
    </row>
    <row r="15" spans="1:4" x14ac:dyDescent="0.3">
      <c r="A15" s="49" t="s">
        <v>335</v>
      </c>
      <c r="B15" s="52" t="s">
        <v>442</v>
      </c>
      <c r="C15" s="34">
        <v>12</v>
      </c>
      <c r="D15" s="35" t="s">
        <v>65</v>
      </c>
    </row>
    <row r="16" spans="1:4" x14ac:dyDescent="0.3">
      <c r="A16" s="49" t="s">
        <v>337</v>
      </c>
      <c r="B16" s="53" t="s">
        <v>443</v>
      </c>
      <c r="C16" s="54">
        <v>2042</v>
      </c>
      <c r="D16" s="55" t="s">
        <v>444</v>
      </c>
    </row>
    <row r="17" spans="1:4" ht="28.8" x14ac:dyDescent="0.3">
      <c r="A17" s="49" t="s">
        <v>339</v>
      </c>
      <c r="B17" s="52" t="s">
        <v>445</v>
      </c>
      <c r="C17" s="34" t="s">
        <v>446</v>
      </c>
      <c r="D17" s="35" t="s">
        <v>447</v>
      </c>
    </row>
    <row r="18" spans="1:4" ht="15" customHeight="1" x14ac:dyDescent="0.3">
      <c r="A18" s="44">
        <v>4</v>
      </c>
      <c r="B18" s="140" t="s">
        <v>449</v>
      </c>
      <c r="C18" s="140"/>
      <c r="D18" s="140"/>
    </row>
    <row r="19" spans="1:4" x14ac:dyDescent="0.3">
      <c r="A19" s="49" t="s">
        <v>107</v>
      </c>
      <c r="B19" s="50" t="s">
        <v>399</v>
      </c>
      <c r="C19" s="36">
        <v>2017</v>
      </c>
      <c r="D19" s="37" t="s">
        <v>400</v>
      </c>
    </row>
    <row r="20" spans="1:4" x14ac:dyDescent="0.3">
      <c r="A20" s="49" t="s">
        <v>110</v>
      </c>
      <c r="B20" s="51" t="s">
        <v>334</v>
      </c>
      <c r="C20" s="32" t="s">
        <v>308</v>
      </c>
      <c r="D20" s="33" t="s">
        <v>439</v>
      </c>
    </row>
    <row r="21" spans="1:4" x14ac:dyDescent="0.3">
      <c r="A21" s="49" t="s">
        <v>112</v>
      </c>
      <c r="B21" s="51" t="s">
        <v>440</v>
      </c>
      <c r="C21" s="32">
        <v>630</v>
      </c>
      <c r="D21" s="33" t="s">
        <v>441</v>
      </c>
    </row>
    <row r="22" spans="1:4" x14ac:dyDescent="0.3">
      <c r="A22" s="49" t="s">
        <v>114</v>
      </c>
      <c r="B22" s="52" t="s">
        <v>442</v>
      </c>
      <c r="C22" s="34">
        <v>12</v>
      </c>
      <c r="D22" s="35" t="s">
        <v>65</v>
      </c>
    </row>
    <row r="23" spans="1:4" x14ac:dyDescent="0.3">
      <c r="A23" s="49" t="s">
        <v>116</v>
      </c>
      <c r="B23" s="53" t="s">
        <v>443</v>
      </c>
      <c r="C23" s="54">
        <v>2042</v>
      </c>
      <c r="D23" s="55" t="s">
        <v>444</v>
      </c>
    </row>
    <row r="24" spans="1:4" ht="28.8" x14ac:dyDescent="0.3">
      <c r="A24" s="49" t="s">
        <v>118</v>
      </c>
      <c r="B24" s="52" t="s">
        <v>445</v>
      </c>
      <c r="C24" s="34" t="s">
        <v>446</v>
      </c>
      <c r="D24" s="35" t="s">
        <v>447</v>
      </c>
    </row>
    <row r="25" spans="1:4" ht="15" customHeight="1" x14ac:dyDescent="0.3">
      <c r="A25" s="44">
        <v>5</v>
      </c>
      <c r="B25" s="140" t="s">
        <v>450</v>
      </c>
      <c r="C25" s="140"/>
      <c r="D25" s="140"/>
    </row>
    <row r="26" spans="1:4" x14ac:dyDescent="0.3">
      <c r="A26" s="49" t="s">
        <v>122</v>
      </c>
      <c r="B26" s="50" t="s">
        <v>399</v>
      </c>
      <c r="C26" s="36">
        <v>2017</v>
      </c>
      <c r="D26" s="37" t="s">
        <v>400</v>
      </c>
    </row>
    <row r="27" spans="1:4" x14ac:dyDescent="0.3">
      <c r="A27" s="49" t="s">
        <v>125</v>
      </c>
      <c r="B27" s="51" t="s">
        <v>334</v>
      </c>
      <c r="C27" s="32" t="s">
        <v>308</v>
      </c>
      <c r="D27" s="33" t="s">
        <v>439</v>
      </c>
    </row>
    <row r="28" spans="1:4" x14ac:dyDescent="0.3">
      <c r="A28" s="49" t="s">
        <v>128</v>
      </c>
      <c r="B28" s="51" t="s">
        <v>440</v>
      </c>
      <c r="C28" s="32">
        <v>630</v>
      </c>
      <c r="D28" s="33" t="s">
        <v>441</v>
      </c>
    </row>
    <row r="29" spans="1:4" x14ac:dyDescent="0.3">
      <c r="A29" s="49" t="s">
        <v>131</v>
      </c>
      <c r="B29" s="52" t="s">
        <v>442</v>
      </c>
      <c r="C29" s="34">
        <v>12</v>
      </c>
      <c r="D29" s="35" t="s">
        <v>65</v>
      </c>
    </row>
    <row r="30" spans="1:4" x14ac:dyDescent="0.3">
      <c r="A30" s="49" t="s">
        <v>358</v>
      </c>
      <c r="B30" s="53" t="s">
        <v>443</v>
      </c>
      <c r="C30" s="54">
        <v>2042</v>
      </c>
      <c r="D30" s="55" t="s">
        <v>444</v>
      </c>
    </row>
    <row r="31" spans="1:4" ht="28.8" x14ac:dyDescent="0.3">
      <c r="A31" s="49" t="s">
        <v>359</v>
      </c>
      <c r="B31" s="52" t="s">
        <v>445</v>
      </c>
      <c r="C31" s="34" t="s">
        <v>446</v>
      </c>
      <c r="D31" s="35" t="s">
        <v>447</v>
      </c>
    </row>
    <row r="32" spans="1:4" ht="12.75" customHeight="1" x14ac:dyDescent="0.3">
      <c r="A32" s="44" t="s">
        <v>134</v>
      </c>
      <c r="B32" s="140" t="s">
        <v>708</v>
      </c>
      <c r="C32" s="140"/>
      <c r="D32" s="140"/>
    </row>
    <row r="33" spans="1:4" x14ac:dyDescent="0.3">
      <c r="A33" s="49" t="s">
        <v>136</v>
      </c>
      <c r="B33" s="50" t="s">
        <v>399</v>
      </c>
      <c r="C33" s="36">
        <v>2017</v>
      </c>
      <c r="D33" s="37" t="s">
        <v>400</v>
      </c>
    </row>
    <row r="34" spans="1:4" x14ac:dyDescent="0.3">
      <c r="A34" s="49" t="s">
        <v>139</v>
      </c>
      <c r="B34" s="51" t="s">
        <v>334</v>
      </c>
      <c r="C34" s="32" t="s">
        <v>308</v>
      </c>
      <c r="D34" s="33" t="s">
        <v>439</v>
      </c>
    </row>
    <row r="35" spans="1:4" x14ac:dyDescent="0.3">
      <c r="A35" s="49" t="s">
        <v>142</v>
      </c>
      <c r="B35" s="51" t="s">
        <v>440</v>
      </c>
      <c r="C35" s="32">
        <v>45</v>
      </c>
      <c r="D35" s="33" t="s">
        <v>441</v>
      </c>
    </row>
    <row r="36" spans="1:4" x14ac:dyDescent="0.3">
      <c r="A36" s="49" t="s">
        <v>145</v>
      </c>
      <c r="B36" s="52" t="s">
        <v>442</v>
      </c>
      <c r="C36" s="34">
        <v>12</v>
      </c>
      <c r="D36" s="35" t="s">
        <v>65</v>
      </c>
    </row>
    <row r="37" spans="1:4" x14ac:dyDescent="0.3">
      <c r="A37" s="49" t="s">
        <v>369</v>
      </c>
      <c r="B37" s="53" t="s">
        <v>443</v>
      </c>
      <c r="C37" s="54">
        <v>2042</v>
      </c>
      <c r="D37" s="55" t="s">
        <v>444</v>
      </c>
    </row>
    <row r="38" spans="1:4" ht="28.8" x14ac:dyDescent="0.3">
      <c r="A38" s="49" t="s">
        <v>370</v>
      </c>
      <c r="B38" s="52" t="s">
        <v>445</v>
      </c>
      <c r="C38" s="34" t="s">
        <v>446</v>
      </c>
      <c r="D38" s="35" t="s">
        <v>447</v>
      </c>
    </row>
    <row r="39" spans="1:4" ht="15" customHeight="1" x14ac:dyDescent="0.3">
      <c r="A39" s="44" t="s">
        <v>149</v>
      </c>
      <c r="B39" s="140" t="s">
        <v>709</v>
      </c>
      <c r="C39" s="140"/>
      <c r="D39" s="140"/>
    </row>
    <row r="40" spans="1:4" x14ac:dyDescent="0.3">
      <c r="A40" s="49" t="s">
        <v>151</v>
      </c>
      <c r="B40" s="50" t="s">
        <v>399</v>
      </c>
      <c r="C40" s="36">
        <v>2017</v>
      </c>
      <c r="D40" s="37" t="s">
        <v>400</v>
      </c>
    </row>
    <row r="41" spans="1:4" x14ac:dyDescent="0.3">
      <c r="A41" s="49" t="s">
        <v>154</v>
      </c>
      <c r="B41" s="51" t="s">
        <v>334</v>
      </c>
      <c r="C41" s="32" t="s">
        <v>308</v>
      </c>
      <c r="D41" s="33" t="s">
        <v>439</v>
      </c>
    </row>
    <row r="42" spans="1:4" x14ac:dyDescent="0.3">
      <c r="A42" s="49" t="s">
        <v>156</v>
      </c>
      <c r="B42" s="51" t="s">
        <v>440</v>
      </c>
      <c r="C42" s="32">
        <v>450</v>
      </c>
      <c r="D42" s="33" t="s">
        <v>441</v>
      </c>
    </row>
    <row r="43" spans="1:4" x14ac:dyDescent="0.3">
      <c r="A43" s="49" t="s">
        <v>158</v>
      </c>
      <c r="B43" s="52" t="s">
        <v>442</v>
      </c>
      <c r="C43" s="34">
        <v>12</v>
      </c>
      <c r="D43" s="35" t="s">
        <v>65</v>
      </c>
    </row>
    <row r="44" spans="1:4" x14ac:dyDescent="0.3">
      <c r="A44" s="49" t="s">
        <v>160</v>
      </c>
      <c r="B44" s="53" t="s">
        <v>443</v>
      </c>
      <c r="C44" s="54">
        <v>2042</v>
      </c>
      <c r="D44" s="55" t="s">
        <v>444</v>
      </c>
    </row>
    <row r="45" spans="1:4" ht="28.8" x14ac:dyDescent="0.3">
      <c r="A45" s="49" t="s">
        <v>162</v>
      </c>
      <c r="B45" s="52" t="s">
        <v>445</v>
      </c>
      <c r="C45" s="34" t="s">
        <v>446</v>
      </c>
      <c r="D45" s="35" t="s">
        <v>447</v>
      </c>
    </row>
    <row r="46" spans="1:4" ht="15" customHeight="1" x14ac:dyDescent="0.3">
      <c r="A46" s="44" t="s">
        <v>166</v>
      </c>
      <c r="B46" s="140" t="s">
        <v>710</v>
      </c>
      <c r="C46" s="140"/>
      <c r="D46" s="140"/>
    </row>
    <row r="47" spans="1:4" x14ac:dyDescent="0.3">
      <c r="A47" s="49" t="s">
        <v>168</v>
      </c>
      <c r="B47" s="50" t="s">
        <v>399</v>
      </c>
      <c r="C47" s="36">
        <v>2017</v>
      </c>
      <c r="D47" s="37" t="s">
        <v>400</v>
      </c>
    </row>
    <row r="48" spans="1:4" x14ac:dyDescent="0.3">
      <c r="A48" s="49" t="s">
        <v>169</v>
      </c>
      <c r="B48" s="51" t="s">
        <v>334</v>
      </c>
      <c r="C48" s="32" t="s">
        <v>308</v>
      </c>
      <c r="D48" s="33" t="s">
        <v>439</v>
      </c>
    </row>
    <row r="49" spans="1:4" x14ac:dyDescent="0.3">
      <c r="A49" s="49" t="s">
        <v>170</v>
      </c>
      <c r="B49" s="51" t="s">
        <v>440</v>
      </c>
      <c r="C49" s="32">
        <v>450</v>
      </c>
      <c r="D49" s="33" t="s">
        <v>441</v>
      </c>
    </row>
    <row r="50" spans="1:4" x14ac:dyDescent="0.3">
      <c r="A50" s="49" t="s">
        <v>171</v>
      </c>
      <c r="B50" s="52" t="s">
        <v>442</v>
      </c>
      <c r="C50" s="34">
        <v>12</v>
      </c>
      <c r="D50" s="35" t="s">
        <v>65</v>
      </c>
    </row>
    <row r="51" spans="1:4" x14ac:dyDescent="0.3">
      <c r="A51" s="49" t="s">
        <v>172</v>
      </c>
      <c r="B51" s="53" t="s">
        <v>443</v>
      </c>
      <c r="C51" s="54">
        <v>2042</v>
      </c>
      <c r="D51" s="55" t="s">
        <v>444</v>
      </c>
    </row>
    <row r="52" spans="1:4" ht="28.8" x14ac:dyDescent="0.3">
      <c r="A52" s="49" t="s">
        <v>173</v>
      </c>
      <c r="B52" s="52" t="s">
        <v>445</v>
      </c>
      <c r="C52" s="34" t="s">
        <v>446</v>
      </c>
      <c r="D52" s="35" t="s">
        <v>447</v>
      </c>
    </row>
    <row r="53" spans="1:4" ht="15" customHeight="1" x14ac:dyDescent="0.3">
      <c r="A53" s="44" t="s">
        <v>174</v>
      </c>
      <c r="B53" s="140" t="s">
        <v>711</v>
      </c>
      <c r="C53" s="140"/>
      <c r="D53" s="140"/>
    </row>
    <row r="54" spans="1:4" x14ac:dyDescent="0.3">
      <c r="A54" s="49" t="s">
        <v>176</v>
      </c>
      <c r="B54" s="50" t="s">
        <v>399</v>
      </c>
      <c r="C54" s="36">
        <v>2017</v>
      </c>
      <c r="D54" s="37" t="s">
        <v>400</v>
      </c>
    </row>
    <row r="55" spans="1:4" x14ac:dyDescent="0.3">
      <c r="A55" s="49" t="s">
        <v>179</v>
      </c>
      <c r="B55" s="51" t="s">
        <v>334</v>
      </c>
      <c r="C55" s="32" t="s">
        <v>308</v>
      </c>
      <c r="D55" s="33" t="s">
        <v>439</v>
      </c>
    </row>
    <row r="56" spans="1:4" x14ac:dyDescent="0.3">
      <c r="A56" s="49" t="s">
        <v>181</v>
      </c>
      <c r="B56" s="51" t="s">
        <v>440</v>
      </c>
      <c r="C56" s="32">
        <v>450</v>
      </c>
      <c r="D56" s="33" t="s">
        <v>441</v>
      </c>
    </row>
    <row r="57" spans="1:4" x14ac:dyDescent="0.3">
      <c r="A57" s="49" t="s">
        <v>183</v>
      </c>
      <c r="B57" s="52" t="s">
        <v>442</v>
      </c>
      <c r="C57" s="34">
        <v>12</v>
      </c>
      <c r="D57" s="35" t="s">
        <v>65</v>
      </c>
    </row>
    <row r="58" spans="1:4" x14ac:dyDescent="0.3">
      <c r="A58" s="49" t="s">
        <v>185</v>
      </c>
      <c r="B58" s="53" t="s">
        <v>443</v>
      </c>
      <c r="C58" s="54">
        <v>2042</v>
      </c>
      <c r="D58" s="55" t="s">
        <v>444</v>
      </c>
    </row>
    <row r="59" spans="1:4" ht="28.8" x14ac:dyDescent="0.3">
      <c r="A59" s="49" t="s">
        <v>385</v>
      </c>
      <c r="B59" s="52" t="s">
        <v>445</v>
      </c>
      <c r="C59" s="34" t="s">
        <v>446</v>
      </c>
      <c r="D59" s="35" t="s">
        <v>447</v>
      </c>
    </row>
  </sheetData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1" sqref="D21"/>
    </sheetView>
  </sheetViews>
  <sheetFormatPr defaultColWidth="9.109375" defaultRowHeight="14.4" x14ac:dyDescent="0.3"/>
  <cols>
    <col min="1" max="1" width="7.44140625" style="100"/>
    <col min="2" max="2" width="59.5546875" style="100"/>
    <col min="3" max="3" width="32.88671875" style="100"/>
    <col min="4" max="4" width="59.109375" style="100"/>
    <col min="5" max="1025" width="8.88671875" style="100" customWidth="1"/>
    <col min="1026" max="16384" width="9.109375" style="100"/>
  </cols>
  <sheetData>
    <row r="1" spans="1:4" ht="30" customHeight="1" x14ac:dyDescent="0.3">
      <c r="A1" s="142" t="s">
        <v>451</v>
      </c>
      <c r="B1" s="142"/>
      <c r="C1" s="142"/>
      <c r="D1" s="142"/>
    </row>
    <row r="2" spans="1:4" x14ac:dyDescent="0.3">
      <c r="A2" s="34" t="s">
        <v>5</v>
      </c>
      <c r="B2" s="94" t="s">
        <v>6</v>
      </c>
      <c r="C2" s="94" t="s">
        <v>7</v>
      </c>
      <c r="D2" s="93" t="s">
        <v>8</v>
      </c>
    </row>
    <row r="3" spans="1:4" ht="66" x14ac:dyDescent="0.3">
      <c r="A3" s="56">
        <v>1</v>
      </c>
      <c r="B3" s="56" t="s">
        <v>452</v>
      </c>
      <c r="C3" s="34" t="s">
        <v>453</v>
      </c>
      <c r="D3" s="105" t="s">
        <v>454</v>
      </c>
    </row>
    <row r="4" spans="1:4" ht="28.8" x14ac:dyDescent="0.3">
      <c r="A4" s="56">
        <v>2</v>
      </c>
      <c r="B4" s="56" t="s">
        <v>455</v>
      </c>
      <c r="C4" s="34" t="s">
        <v>456</v>
      </c>
      <c r="D4" s="105" t="s">
        <v>457</v>
      </c>
    </row>
    <row r="5" spans="1:4" ht="39.6" x14ac:dyDescent="0.3">
      <c r="A5" s="56">
        <v>3</v>
      </c>
      <c r="B5" s="56" t="s">
        <v>458</v>
      </c>
      <c r="C5" s="34" t="s">
        <v>459</v>
      </c>
      <c r="D5" s="105" t="s">
        <v>460</v>
      </c>
    </row>
    <row r="6" spans="1:4" ht="39.6" x14ac:dyDescent="0.3">
      <c r="A6" s="56">
        <v>4</v>
      </c>
      <c r="B6" s="56" t="s">
        <v>461</v>
      </c>
      <c r="C6" s="34" t="s">
        <v>462</v>
      </c>
      <c r="D6" s="105" t="s">
        <v>463</v>
      </c>
    </row>
    <row r="7" spans="1:4" ht="26.4" x14ac:dyDescent="0.3">
      <c r="A7" s="56">
        <v>5</v>
      </c>
      <c r="B7" s="56" t="s">
        <v>464</v>
      </c>
      <c r="C7" s="34" t="s">
        <v>465</v>
      </c>
      <c r="D7" s="105" t="s">
        <v>466</v>
      </c>
    </row>
    <row r="8" spans="1:4" ht="26.4" x14ac:dyDescent="0.3">
      <c r="A8" s="56">
        <v>6</v>
      </c>
      <c r="B8" s="56" t="s">
        <v>467</v>
      </c>
      <c r="C8" s="34" t="s">
        <v>706</v>
      </c>
      <c r="D8" s="105" t="s">
        <v>468</v>
      </c>
    </row>
    <row r="9" spans="1:4" ht="39.6" x14ac:dyDescent="0.3">
      <c r="A9" s="56">
        <v>7</v>
      </c>
      <c r="B9" s="56" t="s">
        <v>469</v>
      </c>
      <c r="C9" s="34" t="s">
        <v>707</v>
      </c>
      <c r="D9" s="105" t="s">
        <v>470</v>
      </c>
    </row>
    <row r="10" spans="1:4" x14ac:dyDescent="0.3">
      <c r="A10" s="56">
        <v>8</v>
      </c>
      <c r="B10" s="56" t="s">
        <v>471</v>
      </c>
      <c r="C10" s="57" t="s">
        <v>472</v>
      </c>
      <c r="D10" s="105" t="s">
        <v>473</v>
      </c>
    </row>
    <row r="11" spans="1:4" ht="26.4" x14ac:dyDescent="0.3">
      <c r="A11" s="56">
        <v>9</v>
      </c>
      <c r="B11" s="56" t="s">
        <v>474</v>
      </c>
      <c r="C11" s="57" t="s">
        <v>475</v>
      </c>
      <c r="D11" s="105" t="s">
        <v>476</v>
      </c>
    </row>
    <row r="12" spans="1:4" ht="39.6" x14ac:dyDescent="0.3">
      <c r="A12" s="56">
        <v>10</v>
      </c>
      <c r="B12" s="56" t="s">
        <v>477</v>
      </c>
      <c r="C12" s="34" t="s">
        <v>478</v>
      </c>
      <c r="D12" s="105" t="s">
        <v>479</v>
      </c>
    </row>
    <row r="13" spans="1:4" ht="39.6" x14ac:dyDescent="0.3">
      <c r="A13" s="56">
        <v>11</v>
      </c>
      <c r="B13" s="56" t="s">
        <v>480</v>
      </c>
      <c r="C13" s="34" t="s">
        <v>481</v>
      </c>
      <c r="D13" s="105" t="s">
        <v>482</v>
      </c>
    </row>
    <row r="14" spans="1:4" ht="26.4" x14ac:dyDescent="0.3">
      <c r="A14" s="58">
        <v>12</v>
      </c>
      <c r="B14" s="58" t="s">
        <v>483</v>
      </c>
      <c r="C14" s="59">
        <v>43178</v>
      </c>
      <c r="D14" s="109" t="s">
        <v>484</v>
      </c>
    </row>
    <row r="15" spans="1:4" x14ac:dyDescent="0.3">
      <c r="A15" s="56">
        <v>13</v>
      </c>
      <c r="B15" s="56" t="s">
        <v>485</v>
      </c>
      <c r="C15" s="60" t="s">
        <v>78</v>
      </c>
      <c r="D15" s="105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56" sqref="D56"/>
    </sheetView>
  </sheetViews>
  <sheetFormatPr defaultRowHeight="14.4" x14ac:dyDescent="0.3"/>
  <cols>
    <col min="1" max="1" width="6.5546875" style="61"/>
    <col min="2" max="2" width="59.5546875"/>
    <col min="3" max="3" width="32.88671875"/>
    <col min="4" max="4" width="59.109375"/>
  </cols>
  <sheetData>
    <row r="1" spans="1:4" ht="33.75" customHeight="1" x14ac:dyDescent="0.3">
      <c r="A1" s="141" t="s">
        <v>486</v>
      </c>
      <c r="B1" s="141"/>
      <c r="C1" s="141"/>
      <c r="D1" s="141"/>
    </row>
    <row r="2" spans="1:4" ht="33.75" customHeight="1" x14ac:dyDescent="0.3">
      <c r="A2" s="10" t="s">
        <v>5</v>
      </c>
      <c r="B2" s="29" t="s">
        <v>6</v>
      </c>
      <c r="C2" s="29" t="s">
        <v>7</v>
      </c>
      <c r="D2" s="30" t="s">
        <v>8</v>
      </c>
    </row>
    <row r="3" spans="1:4" ht="12.75" customHeight="1" x14ac:dyDescent="0.3">
      <c r="A3" s="62">
        <v>1</v>
      </c>
      <c r="B3" s="135" t="s">
        <v>487</v>
      </c>
      <c r="C3" s="135"/>
      <c r="D3" s="135"/>
    </row>
    <row r="4" spans="1:4" ht="26.4" x14ac:dyDescent="0.3">
      <c r="A4" s="63" t="s">
        <v>10</v>
      </c>
      <c r="B4" s="52" t="s">
        <v>488</v>
      </c>
      <c r="C4" s="34" t="s">
        <v>712</v>
      </c>
      <c r="D4" s="35" t="s">
        <v>489</v>
      </c>
    </row>
    <row r="5" spans="1:4" ht="39.6" x14ac:dyDescent="0.3">
      <c r="A5" s="63" t="s">
        <v>14</v>
      </c>
      <c r="B5" s="52" t="s">
        <v>458</v>
      </c>
      <c r="C5" s="34" t="s">
        <v>78</v>
      </c>
      <c r="D5" s="35" t="s">
        <v>490</v>
      </c>
    </row>
    <row r="6" spans="1:4" ht="26.4" x14ac:dyDescent="0.3">
      <c r="A6" s="63" t="s">
        <v>18</v>
      </c>
      <c r="B6" s="52" t="s">
        <v>461</v>
      </c>
      <c r="C6" s="34" t="s">
        <v>78</v>
      </c>
      <c r="D6" s="35" t="s">
        <v>491</v>
      </c>
    </row>
    <row r="7" spans="1:4" ht="26.4" x14ac:dyDescent="0.3">
      <c r="A7" s="63" t="s">
        <v>22</v>
      </c>
      <c r="B7" s="52" t="s">
        <v>464</v>
      </c>
      <c r="C7" s="34" t="s">
        <v>78</v>
      </c>
      <c r="D7" s="35" t="s">
        <v>466</v>
      </c>
    </row>
    <row r="8" spans="1:4" ht="26.4" x14ac:dyDescent="0.3">
      <c r="A8" s="63" t="s">
        <v>26</v>
      </c>
      <c r="B8" s="52" t="s">
        <v>467</v>
      </c>
      <c r="C8" s="34" t="s">
        <v>78</v>
      </c>
      <c r="D8" s="35" t="s">
        <v>468</v>
      </c>
    </row>
    <row r="9" spans="1:4" ht="26.4" x14ac:dyDescent="0.3">
      <c r="A9" s="63" t="s">
        <v>30</v>
      </c>
      <c r="B9" s="52" t="s">
        <v>469</v>
      </c>
      <c r="C9" s="34" t="s">
        <v>78</v>
      </c>
      <c r="D9" s="35" t="s">
        <v>492</v>
      </c>
    </row>
    <row r="10" spans="1:4" x14ac:dyDescent="0.3">
      <c r="A10" s="63" t="s">
        <v>34</v>
      </c>
      <c r="B10" s="52" t="s">
        <v>477</v>
      </c>
      <c r="C10" s="34" t="s">
        <v>78</v>
      </c>
      <c r="D10" s="35" t="s">
        <v>493</v>
      </c>
    </row>
    <row r="11" spans="1:4" ht="39.6" x14ac:dyDescent="0.3">
      <c r="A11" s="63" t="s">
        <v>38</v>
      </c>
      <c r="B11" s="52" t="s">
        <v>480</v>
      </c>
      <c r="C11" s="34" t="s">
        <v>78</v>
      </c>
      <c r="D11" s="35" t="s">
        <v>482</v>
      </c>
    </row>
    <row r="12" spans="1:4" ht="26.4" x14ac:dyDescent="0.3">
      <c r="A12" s="63" t="s">
        <v>494</v>
      </c>
      <c r="B12" s="52" t="s">
        <v>495</v>
      </c>
      <c r="C12" s="34" t="s">
        <v>78</v>
      </c>
      <c r="D12" s="35" t="s">
        <v>496</v>
      </c>
    </row>
    <row r="13" spans="1:4" ht="39.6" x14ac:dyDescent="0.3">
      <c r="A13" s="63" t="s">
        <v>497</v>
      </c>
      <c r="B13" s="52" t="s">
        <v>483</v>
      </c>
      <c r="C13" s="34" t="s">
        <v>78</v>
      </c>
      <c r="D13" s="35" t="s">
        <v>498</v>
      </c>
    </row>
    <row r="14" spans="1:4" x14ac:dyDescent="0.3">
      <c r="A14" s="63" t="s">
        <v>499</v>
      </c>
      <c r="B14" s="52" t="s">
        <v>471</v>
      </c>
      <c r="C14" s="34" t="s">
        <v>78</v>
      </c>
      <c r="D14" s="35" t="s">
        <v>473</v>
      </c>
    </row>
    <row r="15" spans="1:4" ht="26.4" x14ac:dyDescent="0.3">
      <c r="A15" s="63" t="s">
        <v>500</v>
      </c>
      <c r="B15" s="52" t="s">
        <v>474</v>
      </c>
      <c r="C15" s="34" t="s">
        <v>78</v>
      </c>
      <c r="D15" s="35" t="s">
        <v>476</v>
      </c>
    </row>
    <row r="16" spans="1:4" ht="15" customHeight="1" x14ac:dyDescent="0.3">
      <c r="A16" s="19" t="s">
        <v>41</v>
      </c>
      <c r="B16" s="143" t="s">
        <v>501</v>
      </c>
      <c r="C16" s="143"/>
      <c r="D16" s="143"/>
    </row>
    <row r="17" spans="1:4" ht="26.4" x14ac:dyDescent="0.3">
      <c r="A17" s="63" t="s">
        <v>43</v>
      </c>
      <c r="B17" s="52" t="s">
        <v>488</v>
      </c>
      <c r="C17" s="34" t="s">
        <v>502</v>
      </c>
      <c r="D17" s="35" t="s">
        <v>489</v>
      </c>
    </row>
    <row r="18" spans="1:4" ht="39.6" x14ac:dyDescent="0.3">
      <c r="A18" s="63" t="s">
        <v>47</v>
      </c>
      <c r="B18" s="52" t="s">
        <v>458</v>
      </c>
      <c r="C18" s="34" t="s">
        <v>503</v>
      </c>
      <c r="D18" s="35" t="s">
        <v>490</v>
      </c>
    </row>
    <row r="19" spans="1:4" ht="26.4" x14ac:dyDescent="0.3">
      <c r="A19" s="63" t="s">
        <v>51</v>
      </c>
      <c r="B19" s="52" t="s">
        <v>461</v>
      </c>
      <c r="C19" s="34" t="s">
        <v>462</v>
      </c>
      <c r="D19" s="35" t="s">
        <v>491</v>
      </c>
    </row>
    <row r="20" spans="1:4" ht="26.4" x14ac:dyDescent="0.3">
      <c r="A20" s="63" t="s">
        <v>55</v>
      </c>
      <c r="B20" s="52" t="s">
        <v>464</v>
      </c>
      <c r="C20" s="34" t="s">
        <v>504</v>
      </c>
      <c r="D20" s="35" t="s">
        <v>466</v>
      </c>
    </row>
    <row r="21" spans="1:4" ht="26.4" x14ac:dyDescent="0.3">
      <c r="A21" s="63" t="s">
        <v>59</v>
      </c>
      <c r="B21" s="52" t="s">
        <v>467</v>
      </c>
      <c r="C21" s="34" t="s">
        <v>505</v>
      </c>
      <c r="D21" s="35" t="s">
        <v>468</v>
      </c>
    </row>
    <row r="22" spans="1:4" ht="26.4" x14ac:dyDescent="0.3">
      <c r="A22" s="63" t="s">
        <v>63</v>
      </c>
      <c r="B22" s="52" t="s">
        <v>469</v>
      </c>
      <c r="C22" s="34" t="s">
        <v>506</v>
      </c>
      <c r="D22" s="35" t="s">
        <v>492</v>
      </c>
    </row>
    <row r="23" spans="1:4" x14ac:dyDescent="0.3">
      <c r="A23" s="63" t="s">
        <v>66</v>
      </c>
      <c r="B23" s="52" t="s">
        <v>477</v>
      </c>
      <c r="C23" s="34" t="s">
        <v>507</v>
      </c>
      <c r="D23" s="35" t="s">
        <v>493</v>
      </c>
    </row>
    <row r="24" spans="1:4" ht="39.6" x14ac:dyDescent="0.3">
      <c r="A24" s="63" t="s">
        <v>68</v>
      </c>
      <c r="B24" s="52" t="s">
        <v>480</v>
      </c>
      <c r="C24" s="34" t="s">
        <v>508</v>
      </c>
      <c r="D24" s="35" t="s">
        <v>482</v>
      </c>
    </row>
    <row r="25" spans="1:4" ht="26.4" x14ac:dyDescent="0.3">
      <c r="A25" s="63" t="s">
        <v>71</v>
      </c>
      <c r="B25" s="52" t="s">
        <v>495</v>
      </c>
      <c r="C25" s="34" t="s">
        <v>509</v>
      </c>
      <c r="D25" s="35" t="s">
        <v>496</v>
      </c>
    </row>
    <row r="26" spans="1:4" ht="39.6" x14ac:dyDescent="0.3">
      <c r="A26" s="63" t="s">
        <v>73</v>
      </c>
      <c r="B26" s="52" t="s">
        <v>483</v>
      </c>
      <c r="C26" s="64">
        <v>43191</v>
      </c>
      <c r="D26" s="35" t="s">
        <v>510</v>
      </c>
    </row>
    <row r="27" spans="1:4" x14ac:dyDescent="0.3">
      <c r="A27" s="63" t="s">
        <v>76</v>
      </c>
      <c r="B27" s="52" t="s">
        <v>471</v>
      </c>
      <c r="C27" s="34"/>
      <c r="D27" s="35" t="s">
        <v>473</v>
      </c>
    </row>
    <row r="28" spans="1:4" ht="26.4" x14ac:dyDescent="0.3">
      <c r="A28" s="63" t="s">
        <v>80</v>
      </c>
      <c r="B28" s="52" t="s">
        <v>474</v>
      </c>
      <c r="C28" s="34" t="s">
        <v>511</v>
      </c>
      <c r="D28" s="35" t="s">
        <v>476</v>
      </c>
    </row>
    <row r="29" spans="1:4" ht="15" customHeight="1" x14ac:dyDescent="0.3">
      <c r="A29" s="19" t="s">
        <v>98</v>
      </c>
      <c r="B29" s="143" t="s">
        <v>512</v>
      </c>
      <c r="C29" s="143"/>
      <c r="D29" s="143"/>
    </row>
    <row r="30" spans="1:4" ht="28.8" x14ac:dyDescent="0.3">
      <c r="A30" s="63" t="s">
        <v>100</v>
      </c>
      <c r="B30" s="52" t="s">
        <v>488</v>
      </c>
      <c r="C30" s="34" t="s">
        <v>513</v>
      </c>
      <c r="D30" s="35" t="s">
        <v>489</v>
      </c>
    </row>
    <row r="31" spans="1:4" ht="39.6" x14ac:dyDescent="0.3">
      <c r="A31" s="63" t="s">
        <v>104</v>
      </c>
      <c r="B31" s="52" t="s">
        <v>458</v>
      </c>
      <c r="C31" s="34" t="s">
        <v>514</v>
      </c>
      <c r="D31" s="35" t="s">
        <v>490</v>
      </c>
    </row>
    <row r="32" spans="1:4" ht="26.4" x14ac:dyDescent="0.3">
      <c r="A32" s="63" t="s">
        <v>333</v>
      </c>
      <c r="B32" s="52" t="s">
        <v>461</v>
      </c>
      <c r="C32" s="34" t="s">
        <v>515</v>
      </c>
      <c r="D32" s="35" t="s">
        <v>491</v>
      </c>
    </row>
    <row r="33" spans="1:4" ht="26.4" x14ac:dyDescent="0.3">
      <c r="A33" s="63" t="s">
        <v>335</v>
      </c>
      <c r="B33" s="52" t="s">
        <v>464</v>
      </c>
      <c r="C33" s="34" t="s">
        <v>516</v>
      </c>
      <c r="D33" s="35" t="s">
        <v>466</v>
      </c>
    </row>
    <row r="34" spans="1:4" ht="26.4" x14ac:dyDescent="0.3">
      <c r="A34" s="63" t="s">
        <v>337</v>
      </c>
      <c r="B34" s="52" t="s">
        <v>467</v>
      </c>
      <c r="C34" s="34" t="s">
        <v>517</v>
      </c>
      <c r="D34" s="35" t="s">
        <v>468</v>
      </c>
    </row>
    <row r="35" spans="1:4" ht="26.4" x14ac:dyDescent="0.3">
      <c r="A35" s="63" t="s">
        <v>339</v>
      </c>
      <c r="B35" s="52" t="s">
        <v>469</v>
      </c>
      <c r="C35" s="34" t="s">
        <v>518</v>
      </c>
      <c r="D35" s="35" t="s">
        <v>492</v>
      </c>
    </row>
    <row r="36" spans="1:4" x14ac:dyDescent="0.3">
      <c r="A36" s="63" t="s">
        <v>341</v>
      </c>
      <c r="B36" s="52" t="s">
        <v>477</v>
      </c>
      <c r="C36" s="34" t="s">
        <v>519</v>
      </c>
      <c r="D36" s="35" t="s">
        <v>493</v>
      </c>
    </row>
    <row r="37" spans="1:4" ht="39.6" x14ac:dyDescent="0.3">
      <c r="A37" s="63" t="s">
        <v>343</v>
      </c>
      <c r="B37" s="52" t="s">
        <v>480</v>
      </c>
      <c r="C37" s="34" t="s">
        <v>519</v>
      </c>
      <c r="D37" s="35" t="s">
        <v>482</v>
      </c>
    </row>
    <row r="38" spans="1:4" ht="26.4" x14ac:dyDescent="0.3">
      <c r="A38" s="63" t="s">
        <v>520</v>
      </c>
      <c r="B38" s="52" t="s">
        <v>495</v>
      </c>
      <c r="C38" s="34" t="s">
        <v>509</v>
      </c>
      <c r="D38" s="35" t="s">
        <v>496</v>
      </c>
    </row>
    <row r="39" spans="1:4" ht="26.4" x14ac:dyDescent="0.3">
      <c r="A39" s="63" t="s">
        <v>521</v>
      </c>
      <c r="B39" s="52" t="s">
        <v>483</v>
      </c>
      <c r="C39" s="64" t="s">
        <v>28</v>
      </c>
      <c r="D39" s="35" t="s">
        <v>522</v>
      </c>
    </row>
    <row r="40" spans="1:4" x14ac:dyDescent="0.3">
      <c r="A40" s="63" t="s">
        <v>523</v>
      </c>
      <c r="B40" s="52" t="s">
        <v>471</v>
      </c>
      <c r="C40" s="92" t="s">
        <v>28</v>
      </c>
      <c r="D40" s="35" t="s">
        <v>473</v>
      </c>
    </row>
    <row r="41" spans="1:4" ht="26.4" x14ac:dyDescent="0.3">
      <c r="A41" s="63" t="s">
        <v>524</v>
      </c>
      <c r="B41" s="52" t="s">
        <v>474</v>
      </c>
      <c r="C41" s="92" t="s">
        <v>28</v>
      </c>
      <c r="D41" s="35" t="s">
        <v>476</v>
      </c>
    </row>
    <row r="42" spans="1:4" ht="15" customHeight="1" x14ac:dyDescent="0.3">
      <c r="A42" s="19" t="s">
        <v>61</v>
      </c>
      <c r="B42" s="143" t="s">
        <v>525</v>
      </c>
      <c r="C42" s="143"/>
      <c r="D42" s="143"/>
    </row>
    <row r="43" spans="1:4" ht="26.4" x14ac:dyDescent="0.3">
      <c r="A43" s="63" t="s">
        <v>107</v>
      </c>
      <c r="B43" s="52" t="s">
        <v>488</v>
      </c>
      <c r="C43" s="34" t="s">
        <v>78</v>
      </c>
      <c r="D43" s="35" t="s">
        <v>489</v>
      </c>
    </row>
    <row r="44" spans="1:4" ht="39.6" x14ac:dyDescent="0.3">
      <c r="A44" s="63" t="s">
        <v>110</v>
      </c>
      <c r="B44" s="52" t="s">
        <v>458</v>
      </c>
      <c r="C44" s="34" t="s">
        <v>78</v>
      </c>
      <c r="D44" s="35" t="s">
        <v>490</v>
      </c>
    </row>
    <row r="45" spans="1:4" ht="26.4" x14ac:dyDescent="0.3">
      <c r="A45" s="63" t="s">
        <v>112</v>
      </c>
      <c r="B45" s="52" t="s">
        <v>461</v>
      </c>
      <c r="C45" s="34" t="s">
        <v>78</v>
      </c>
      <c r="D45" s="35" t="s">
        <v>491</v>
      </c>
    </row>
    <row r="46" spans="1:4" ht="26.4" x14ac:dyDescent="0.3">
      <c r="A46" s="63" t="s">
        <v>114</v>
      </c>
      <c r="B46" s="52" t="s">
        <v>464</v>
      </c>
      <c r="C46" s="34" t="s">
        <v>78</v>
      </c>
      <c r="D46" s="35" t="s">
        <v>466</v>
      </c>
    </row>
    <row r="47" spans="1:4" ht="26.4" x14ac:dyDescent="0.3">
      <c r="A47" s="63" t="s">
        <v>116</v>
      </c>
      <c r="B47" s="52" t="s">
        <v>467</v>
      </c>
      <c r="C47" s="34" t="s">
        <v>78</v>
      </c>
      <c r="D47" s="35" t="s">
        <v>468</v>
      </c>
    </row>
    <row r="48" spans="1:4" ht="26.4" x14ac:dyDescent="0.3">
      <c r="A48" s="63" t="s">
        <v>118</v>
      </c>
      <c r="B48" s="52" t="s">
        <v>469</v>
      </c>
      <c r="C48" s="34" t="s">
        <v>78</v>
      </c>
      <c r="D48" s="35" t="s">
        <v>492</v>
      </c>
    </row>
    <row r="49" spans="1:4" x14ac:dyDescent="0.3">
      <c r="A49" s="63" t="s">
        <v>348</v>
      </c>
      <c r="B49" s="52" t="s">
        <v>477</v>
      </c>
      <c r="C49" s="34" t="s">
        <v>78</v>
      </c>
      <c r="D49" s="35" t="s">
        <v>493</v>
      </c>
    </row>
    <row r="50" spans="1:4" ht="39.6" x14ac:dyDescent="0.3">
      <c r="A50" s="63" t="s">
        <v>349</v>
      </c>
      <c r="B50" s="52" t="s">
        <v>480</v>
      </c>
      <c r="C50" s="34" t="s">
        <v>78</v>
      </c>
      <c r="D50" s="35" t="s">
        <v>482</v>
      </c>
    </row>
    <row r="51" spans="1:4" ht="26.4" x14ac:dyDescent="0.3">
      <c r="A51" s="63" t="s">
        <v>526</v>
      </c>
      <c r="B51" s="52" t="s">
        <v>495</v>
      </c>
      <c r="C51" s="34" t="s">
        <v>78</v>
      </c>
      <c r="D51" s="35" t="s">
        <v>496</v>
      </c>
    </row>
    <row r="52" spans="1:4" ht="39.6" x14ac:dyDescent="0.3">
      <c r="A52" s="63" t="s">
        <v>527</v>
      </c>
      <c r="B52" s="52" t="s">
        <v>483</v>
      </c>
      <c r="C52" s="34" t="s">
        <v>78</v>
      </c>
      <c r="D52" s="35" t="s">
        <v>528</v>
      </c>
    </row>
    <row r="53" spans="1:4" x14ac:dyDescent="0.3">
      <c r="A53" s="63" t="s">
        <v>529</v>
      </c>
      <c r="B53" s="52" t="s">
        <v>471</v>
      </c>
      <c r="C53" s="34" t="s">
        <v>78</v>
      </c>
      <c r="D53" s="35" t="s">
        <v>473</v>
      </c>
    </row>
    <row r="54" spans="1:4" ht="26.4" x14ac:dyDescent="0.3">
      <c r="A54" s="63" t="s">
        <v>530</v>
      </c>
      <c r="B54" s="52" t="s">
        <v>474</v>
      </c>
      <c r="C54" s="34" t="s">
        <v>78</v>
      </c>
      <c r="D54" s="35" t="s">
        <v>476</v>
      </c>
    </row>
    <row r="55" spans="1:4" ht="15" customHeight="1" x14ac:dyDescent="0.3">
      <c r="A55" s="19" t="s">
        <v>120</v>
      </c>
      <c r="B55" s="143" t="s">
        <v>531</v>
      </c>
      <c r="C55" s="143"/>
      <c r="D55" s="143"/>
    </row>
    <row r="56" spans="1:4" ht="52.8" x14ac:dyDescent="0.3">
      <c r="A56" s="63" t="s">
        <v>122</v>
      </c>
      <c r="B56" s="52" t="s">
        <v>488</v>
      </c>
      <c r="C56" s="114" t="s">
        <v>754</v>
      </c>
      <c r="D56" s="35" t="s">
        <v>489</v>
      </c>
    </row>
    <row r="57" spans="1:4" ht="39.6" x14ac:dyDescent="0.3">
      <c r="A57" s="63" t="s">
        <v>125</v>
      </c>
      <c r="B57" s="52" t="s">
        <v>458</v>
      </c>
      <c r="C57" s="115">
        <v>1220500004900</v>
      </c>
      <c r="D57" s="35" t="s">
        <v>490</v>
      </c>
    </row>
    <row r="58" spans="1:4" ht="26.4" x14ac:dyDescent="0.3">
      <c r="A58" s="63" t="s">
        <v>128</v>
      </c>
      <c r="B58" s="52" t="s">
        <v>461</v>
      </c>
      <c r="C58" s="116">
        <v>55401001</v>
      </c>
      <c r="D58" s="35" t="s">
        <v>491</v>
      </c>
    </row>
    <row r="59" spans="1:4" ht="26.4" x14ac:dyDescent="0.3">
      <c r="A59" s="63" t="s">
        <v>131</v>
      </c>
      <c r="B59" s="52" t="s">
        <v>464</v>
      </c>
      <c r="C59" s="116">
        <v>554008950</v>
      </c>
      <c r="D59" s="35" t="s">
        <v>466</v>
      </c>
    </row>
    <row r="60" spans="1:4" ht="26.4" x14ac:dyDescent="0.3">
      <c r="A60" s="63" t="s">
        <v>358</v>
      </c>
      <c r="B60" s="52" t="s">
        <v>467</v>
      </c>
      <c r="C60" s="117" t="s">
        <v>755</v>
      </c>
      <c r="D60" s="35" t="s">
        <v>468</v>
      </c>
    </row>
    <row r="61" spans="1:4" ht="26.4" x14ac:dyDescent="0.3">
      <c r="A61" s="63" t="s">
        <v>359</v>
      </c>
      <c r="B61" s="52" t="s">
        <v>469</v>
      </c>
      <c r="C61" s="116">
        <v>88724651617</v>
      </c>
      <c r="D61" s="35" t="s">
        <v>492</v>
      </c>
    </row>
    <row r="62" spans="1:4" x14ac:dyDescent="0.3">
      <c r="A62" s="63" t="s">
        <v>360</v>
      </c>
      <c r="B62" s="52" t="s">
        <v>477</v>
      </c>
      <c r="C62" s="116" t="s">
        <v>756</v>
      </c>
      <c r="D62" s="35" t="s">
        <v>493</v>
      </c>
    </row>
    <row r="63" spans="1:4" ht="39.6" x14ac:dyDescent="0.3">
      <c r="A63" s="63" t="s">
        <v>361</v>
      </c>
      <c r="B63" s="52" t="s">
        <v>480</v>
      </c>
      <c r="C63" s="116" t="s">
        <v>757</v>
      </c>
      <c r="D63" s="35" t="s">
        <v>482</v>
      </c>
    </row>
    <row r="64" spans="1:4" ht="26.4" x14ac:dyDescent="0.3">
      <c r="A64" s="63" t="s">
        <v>362</v>
      </c>
      <c r="B64" s="52" t="s">
        <v>495</v>
      </c>
      <c r="C64" s="116" t="s">
        <v>758</v>
      </c>
      <c r="D64" s="35" t="s">
        <v>496</v>
      </c>
    </row>
    <row r="65" spans="1:4" ht="39.6" x14ac:dyDescent="0.3">
      <c r="A65" s="63" t="s">
        <v>366</v>
      </c>
      <c r="B65" s="52" t="s">
        <v>483</v>
      </c>
      <c r="C65" s="116"/>
      <c r="D65" s="35" t="s">
        <v>532</v>
      </c>
    </row>
    <row r="66" spans="1:4" x14ac:dyDescent="0.3">
      <c r="A66" s="63" t="s">
        <v>533</v>
      </c>
      <c r="B66" s="52" t="s">
        <v>471</v>
      </c>
      <c r="C66" s="116" t="s">
        <v>759</v>
      </c>
      <c r="D66" s="35" t="s">
        <v>473</v>
      </c>
    </row>
    <row r="67" spans="1:4" ht="26.4" x14ac:dyDescent="0.3">
      <c r="A67" s="63" t="s">
        <v>534</v>
      </c>
      <c r="B67" s="52" t="s">
        <v>474</v>
      </c>
      <c r="C67" s="118" t="s">
        <v>760</v>
      </c>
      <c r="D67" s="35" t="s">
        <v>476</v>
      </c>
    </row>
    <row r="68" spans="1:4" ht="15" customHeight="1" x14ac:dyDescent="0.3">
      <c r="A68" s="19" t="s">
        <v>134</v>
      </c>
      <c r="B68" s="143" t="s">
        <v>535</v>
      </c>
      <c r="C68" s="143"/>
      <c r="D68" s="143"/>
    </row>
    <row r="69" spans="1:4" ht="52.8" x14ac:dyDescent="0.3">
      <c r="A69" s="63" t="s">
        <v>136</v>
      </c>
      <c r="B69" s="52" t="s">
        <v>488</v>
      </c>
      <c r="C69" s="114" t="s">
        <v>754</v>
      </c>
      <c r="D69" s="35" t="s">
        <v>489</v>
      </c>
    </row>
    <row r="70" spans="1:4" ht="39.6" x14ac:dyDescent="0.3">
      <c r="A70" s="63" t="s">
        <v>139</v>
      </c>
      <c r="B70" s="52" t="s">
        <v>458</v>
      </c>
      <c r="C70" s="115">
        <v>1220500004900</v>
      </c>
      <c r="D70" s="35" t="s">
        <v>490</v>
      </c>
    </row>
    <row r="71" spans="1:4" ht="26.4" x14ac:dyDescent="0.3">
      <c r="A71" s="63" t="s">
        <v>142</v>
      </c>
      <c r="B71" s="52" t="s">
        <v>461</v>
      </c>
      <c r="C71" s="116">
        <v>55401001</v>
      </c>
      <c r="D71" s="35" t="s">
        <v>491</v>
      </c>
    </row>
    <row r="72" spans="1:4" ht="26.4" x14ac:dyDescent="0.3">
      <c r="A72" s="63" t="s">
        <v>145</v>
      </c>
      <c r="B72" s="52" t="s">
        <v>464</v>
      </c>
      <c r="C72" s="116">
        <v>554008950</v>
      </c>
      <c r="D72" s="35" t="s">
        <v>466</v>
      </c>
    </row>
    <row r="73" spans="1:4" ht="26.4" x14ac:dyDescent="0.3">
      <c r="A73" s="63" t="s">
        <v>369</v>
      </c>
      <c r="B73" s="52" t="s">
        <v>467</v>
      </c>
      <c r="C73" s="117" t="s">
        <v>755</v>
      </c>
      <c r="D73" s="35" t="s">
        <v>468</v>
      </c>
    </row>
    <row r="74" spans="1:4" ht="26.4" x14ac:dyDescent="0.3">
      <c r="A74" s="63" t="s">
        <v>370</v>
      </c>
      <c r="B74" s="52" t="s">
        <v>469</v>
      </c>
      <c r="C74" s="116">
        <v>88724651617</v>
      </c>
      <c r="D74" s="35" t="s">
        <v>492</v>
      </c>
    </row>
    <row r="75" spans="1:4" x14ac:dyDescent="0.3">
      <c r="A75" s="63" t="s">
        <v>372</v>
      </c>
      <c r="B75" s="52" t="s">
        <v>477</v>
      </c>
      <c r="C75" s="116" t="s">
        <v>756</v>
      </c>
      <c r="D75" s="35" t="s">
        <v>493</v>
      </c>
    </row>
    <row r="76" spans="1:4" ht="39.6" x14ac:dyDescent="0.3">
      <c r="A76" s="63" t="s">
        <v>373</v>
      </c>
      <c r="B76" s="52" t="s">
        <v>480</v>
      </c>
      <c r="C76" s="116" t="s">
        <v>757</v>
      </c>
      <c r="D76" s="35" t="s">
        <v>482</v>
      </c>
    </row>
    <row r="77" spans="1:4" ht="26.4" x14ac:dyDescent="0.3">
      <c r="A77" s="63" t="s">
        <v>374</v>
      </c>
      <c r="B77" s="52" t="s">
        <v>495</v>
      </c>
      <c r="C77" s="116" t="s">
        <v>758</v>
      </c>
      <c r="D77" s="35" t="s">
        <v>496</v>
      </c>
    </row>
    <row r="78" spans="1:4" ht="26.4" x14ac:dyDescent="0.3">
      <c r="A78" s="63" t="s">
        <v>536</v>
      </c>
      <c r="B78" s="52" t="s">
        <v>483</v>
      </c>
      <c r="C78" s="116"/>
      <c r="D78" s="35" t="s">
        <v>537</v>
      </c>
    </row>
    <row r="79" spans="1:4" x14ac:dyDescent="0.3">
      <c r="A79" s="63" t="s">
        <v>538</v>
      </c>
      <c r="B79" s="52" t="s">
        <v>471</v>
      </c>
      <c r="C79" s="116" t="s">
        <v>759</v>
      </c>
      <c r="D79" s="35" t="s">
        <v>473</v>
      </c>
    </row>
    <row r="80" spans="1:4" ht="26.4" x14ac:dyDescent="0.3">
      <c r="A80" s="63" t="s">
        <v>539</v>
      </c>
      <c r="B80" s="52" t="s">
        <v>474</v>
      </c>
      <c r="C80" s="118" t="s">
        <v>760</v>
      </c>
      <c r="D80" s="35" t="s">
        <v>476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2"/>
  <sheetViews>
    <sheetView topLeftCell="A67" workbookViewId="0">
      <selection activeCell="A238" sqref="A238"/>
    </sheetView>
  </sheetViews>
  <sheetFormatPr defaultRowHeight="15.6" outlineLevelRow="1" x14ac:dyDescent="0.3"/>
  <cols>
    <col min="1" max="1" width="78.33203125" style="65"/>
    <col min="2" max="2" width="42.44140625" style="66"/>
    <col min="3" max="3" width="21.5546875" style="67"/>
    <col min="4" max="4" width="11.6640625" style="68"/>
    <col min="5" max="5" width="23.6640625" style="68"/>
    <col min="6" max="6" width="11.6640625" style="67"/>
    <col min="7" max="7" width="10.109375" style="67"/>
    <col min="8" max="8" width="15" style="67"/>
    <col min="9" max="9" width="51.109375" style="67"/>
    <col min="10" max="1025" width="11.6640625" style="67"/>
  </cols>
  <sheetData>
    <row r="1" spans="1:9" ht="17.399999999999999" x14ac:dyDescent="0.3">
      <c r="A1" s="69" t="s">
        <v>540</v>
      </c>
      <c r="B1" s="70"/>
      <c r="G1" s="71"/>
      <c r="H1" s="71"/>
      <c r="I1" s="71"/>
    </row>
    <row r="2" spans="1:9" hidden="1" outlineLevel="1" x14ac:dyDescent="0.3">
      <c r="A2" s="72" t="s">
        <v>6</v>
      </c>
      <c r="B2" s="67"/>
      <c r="G2" s="71"/>
      <c r="H2" s="71"/>
      <c r="I2" s="71"/>
    </row>
    <row r="3" spans="1:9" hidden="1" outlineLevel="1" x14ac:dyDescent="0.3">
      <c r="A3" s="73" t="s">
        <v>541</v>
      </c>
      <c r="B3" s="67"/>
      <c r="G3" s="71"/>
      <c r="H3" s="71"/>
      <c r="I3" s="71"/>
    </row>
    <row r="4" spans="1:9" hidden="1" outlineLevel="1" x14ac:dyDescent="0.3">
      <c r="A4" s="73" t="s">
        <v>542</v>
      </c>
      <c r="B4" s="67"/>
      <c r="G4" s="71"/>
      <c r="H4" s="71"/>
      <c r="I4" s="71"/>
    </row>
    <row r="5" spans="1:9" hidden="1" outlineLevel="1" x14ac:dyDescent="0.3">
      <c r="A5" s="73" t="s">
        <v>543</v>
      </c>
      <c r="B5" s="67"/>
      <c r="G5" s="71"/>
      <c r="H5" s="71"/>
      <c r="I5" s="71"/>
    </row>
    <row r="6" spans="1:9" hidden="1" outlineLevel="1" x14ac:dyDescent="0.3">
      <c r="A6" s="73" t="s">
        <v>544</v>
      </c>
      <c r="B6" s="67"/>
      <c r="G6" s="71"/>
      <c r="H6" s="71"/>
      <c r="I6" s="71"/>
    </row>
    <row r="7" spans="1:9" hidden="1" outlineLevel="1" x14ac:dyDescent="0.3">
      <c r="A7" s="74" t="s">
        <v>545</v>
      </c>
      <c r="B7" s="67"/>
      <c r="G7" s="71"/>
      <c r="H7" s="71"/>
      <c r="I7" s="71"/>
    </row>
    <row r="8" spans="1:9" hidden="1" outlineLevel="1" x14ac:dyDescent="0.3">
      <c r="A8" s="74" t="s">
        <v>546</v>
      </c>
      <c r="B8" s="67"/>
      <c r="G8" s="71"/>
      <c r="H8" s="71"/>
      <c r="I8" s="71"/>
    </row>
    <row r="9" spans="1:9" hidden="1" outlineLevel="1" x14ac:dyDescent="0.3">
      <c r="A9" s="74" t="s">
        <v>547</v>
      </c>
      <c r="B9" s="67"/>
      <c r="G9" s="71"/>
      <c r="H9" s="71"/>
      <c r="I9" s="71"/>
    </row>
    <row r="10" spans="1:9" hidden="1" outlineLevel="1" x14ac:dyDescent="0.3">
      <c r="A10" s="74" t="s">
        <v>548</v>
      </c>
      <c r="B10" s="67"/>
      <c r="G10" s="71"/>
      <c r="H10" s="71"/>
      <c r="I10" s="71"/>
    </row>
    <row r="11" spans="1:9" x14ac:dyDescent="0.3">
      <c r="B11" s="67"/>
    </row>
    <row r="12" spans="1:9" ht="17.399999999999999" x14ac:dyDescent="0.3">
      <c r="A12" s="75" t="s">
        <v>549</v>
      </c>
      <c r="B12" s="76"/>
      <c r="C12" s="76"/>
    </row>
    <row r="13" spans="1:9" hidden="1" outlineLevel="1" x14ac:dyDescent="0.3">
      <c r="A13" s="72" t="s">
        <v>6</v>
      </c>
      <c r="B13" s="67"/>
    </row>
    <row r="14" spans="1:9" hidden="1" outlineLevel="1" x14ac:dyDescent="0.3">
      <c r="A14" s="77" t="s">
        <v>15</v>
      </c>
      <c r="B14" s="67"/>
    </row>
    <row r="15" spans="1:9" hidden="1" outlineLevel="1" x14ac:dyDescent="0.3">
      <c r="A15" s="77" t="s">
        <v>550</v>
      </c>
      <c r="B15" s="67"/>
    </row>
    <row r="16" spans="1:9" hidden="1" outlineLevel="1" x14ac:dyDescent="0.3">
      <c r="A16" s="77" t="s">
        <v>551</v>
      </c>
      <c r="B16" s="67"/>
    </row>
    <row r="17" spans="1:2" hidden="1" outlineLevel="1" x14ac:dyDescent="0.3">
      <c r="A17" s="77" t="s">
        <v>552</v>
      </c>
      <c r="B17" s="67"/>
    </row>
    <row r="18" spans="1:2" hidden="1" outlineLevel="1" x14ac:dyDescent="0.3">
      <c r="A18" s="77" t="s">
        <v>553</v>
      </c>
      <c r="B18" s="67"/>
    </row>
    <row r="19" spans="1:2" hidden="1" outlineLevel="1" x14ac:dyDescent="0.3">
      <c r="A19" s="77" t="s">
        <v>554</v>
      </c>
      <c r="B19" s="67"/>
    </row>
    <row r="20" spans="1:2" hidden="1" outlineLevel="1" x14ac:dyDescent="0.3">
      <c r="A20" s="77" t="s">
        <v>555</v>
      </c>
      <c r="B20" s="67"/>
    </row>
    <row r="21" spans="1:2" hidden="1" outlineLevel="1" x14ac:dyDescent="0.3">
      <c r="A21" s="77" t="s">
        <v>556</v>
      </c>
      <c r="B21" s="67"/>
    </row>
    <row r="22" spans="1:2" hidden="1" outlineLevel="1" x14ac:dyDescent="0.3">
      <c r="A22" s="77" t="s">
        <v>557</v>
      </c>
      <c r="B22" s="67"/>
    </row>
    <row r="23" spans="1:2" hidden="1" outlineLevel="1" x14ac:dyDescent="0.3">
      <c r="A23" s="77" t="s">
        <v>558</v>
      </c>
      <c r="B23" s="67"/>
    </row>
    <row r="24" spans="1:2" hidden="1" outlineLevel="1" x14ac:dyDescent="0.3">
      <c r="A24" s="77" t="s">
        <v>559</v>
      </c>
      <c r="B24" s="67"/>
    </row>
    <row r="25" spans="1:2" hidden="1" outlineLevel="1" x14ac:dyDescent="0.3">
      <c r="A25" s="77" t="s">
        <v>560</v>
      </c>
      <c r="B25" s="67"/>
    </row>
    <row r="26" spans="1:2" hidden="1" outlineLevel="1" x14ac:dyDescent="0.3">
      <c r="A26" s="77" t="s">
        <v>561</v>
      </c>
      <c r="B26" s="67"/>
    </row>
    <row r="27" spans="1:2" hidden="1" outlineLevel="1" x14ac:dyDescent="0.3">
      <c r="A27" s="77" t="s">
        <v>562</v>
      </c>
      <c r="B27" s="67"/>
    </row>
    <row r="28" spans="1:2" hidden="1" outlineLevel="1" x14ac:dyDescent="0.3">
      <c r="A28" s="77" t="s">
        <v>563</v>
      </c>
      <c r="B28" s="67"/>
    </row>
    <row r="29" spans="1:2" hidden="1" outlineLevel="1" x14ac:dyDescent="0.3">
      <c r="A29" s="77" t="s">
        <v>564</v>
      </c>
      <c r="B29" s="67"/>
    </row>
    <row r="30" spans="1:2" hidden="1" outlineLevel="1" x14ac:dyDescent="0.3">
      <c r="A30" s="77" t="s">
        <v>565</v>
      </c>
      <c r="B30" s="67"/>
    </row>
    <row r="31" spans="1:2" hidden="1" outlineLevel="1" x14ac:dyDescent="0.3">
      <c r="A31" s="77" t="s">
        <v>566</v>
      </c>
      <c r="B31" s="67"/>
    </row>
    <row r="32" spans="1:2" hidden="1" outlineLevel="1" x14ac:dyDescent="0.3">
      <c r="A32" s="77" t="s">
        <v>567</v>
      </c>
      <c r="B32" s="67"/>
    </row>
    <row r="33" spans="1:2" hidden="1" outlineLevel="1" x14ac:dyDescent="0.3">
      <c r="A33" s="77" t="s">
        <v>568</v>
      </c>
      <c r="B33" s="67"/>
    </row>
    <row r="34" spans="1:2" hidden="1" outlineLevel="1" x14ac:dyDescent="0.3">
      <c r="A34" s="77" t="s">
        <v>547</v>
      </c>
      <c r="B34" s="67"/>
    </row>
    <row r="35" spans="1:2" hidden="1" outlineLevel="1" x14ac:dyDescent="0.3">
      <c r="A35" s="77" t="s">
        <v>569</v>
      </c>
      <c r="B35" s="67"/>
    </row>
    <row r="36" spans="1:2" hidden="1" outlineLevel="1" x14ac:dyDescent="0.3">
      <c r="A36" s="77" t="s">
        <v>570</v>
      </c>
      <c r="B36" s="67"/>
    </row>
    <row r="37" spans="1:2" hidden="1" outlineLevel="1" x14ac:dyDescent="0.3">
      <c r="A37" s="77" t="s">
        <v>571</v>
      </c>
      <c r="B37" s="67"/>
    </row>
    <row r="38" spans="1:2" hidden="1" outlineLevel="1" x14ac:dyDescent="0.3">
      <c r="A38" s="77" t="s">
        <v>572</v>
      </c>
      <c r="B38" s="67"/>
    </row>
    <row r="39" spans="1:2" hidden="1" outlineLevel="1" x14ac:dyDescent="0.3">
      <c r="A39" s="77" t="s">
        <v>573</v>
      </c>
      <c r="B39" s="67"/>
    </row>
    <row r="40" spans="1:2" hidden="1" outlineLevel="1" x14ac:dyDescent="0.3">
      <c r="A40" s="77" t="s">
        <v>313</v>
      </c>
      <c r="B40" s="67"/>
    </row>
    <row r="41" spans="1:2" hidden="1" outlineLevel="1" x14ac:dyDescent="0.3">
      <c r="A41" s="77" t="s">
        <v>574</v>
      </c>
      <c r="B41" s="67"/>
    </row>
    <row r="42" spans="1:2" hidden="1" outlineLevel="1" x14ac:dyDescent="0.3">
      <c r="A42" s="77" t="s">
        <v>542</v>
      </c>
      <c r="B42" s="67"/>
    </row>
    <row r="43" spans="1:2" hidden="1" outlineLevel="1" x14ac:dyDescent="0.3">
      <c r="A43" s="77" t="s">
        <v>575</v>
      </c>
      <c r="B43" s="67"/>
    </row>
    <row r="44" spans="1:2" hidden="1" outlineLevel="1" x14ac:dyDescent="0.3">
      <c r="A44" s="77" t="s">
        <v>576</v>
      </c>
      <c r="B44" s="67"/>
    </row>
    <row r="45" spans="1:2" hidden="1" outlineLevel="1" x14ac:dyDescent="0.3">
      <c r="A45" s="77" t="s">
        <v>577</v>
      </c>
      <c r="B45" s="67"/>
    </row>
    <row r="46" spans="1:2" hidden="1" outlineLevel="1" x14ac:dyDescent="0.3">
      <c r="A46" s="77" t="s">
        <v>578</v>
      </c>
      <c r="B46" s="67"/>
    </row>
    <row r="47" spans="1:2" hidden="1" outlineLevel="1" x14ac:dyDescent="0.3">
      <c r="A47" s="77" t="s">
        <v>579</v>
      </c>
      <c r="B47" s="67"/>
    </row>
    <row r="48" spans="1:2" hidden="1" outlineLevel="1" x14ac:dyDescent="0.3">
      <c r="A48" s="77" t="s">
        <v>580</v>
      </c>
      <c r="B48" s="67"/>
    </row>
    <row r="49" spans="1:2" hidden="1" outlineLevel="1" x14ac:dyDescent="0.3">
      <c r="A49" s="77" t="s">
        <v>581</v>
      </c>
      <c r="B49" s="67"/>
    </row>
    <row r="50" spans="1:2" hidden="1" outlineLevel="1" x14ac:dyDescent="0.3">
      <c r="A50" s="77" t="s">
        <v>582</v>
      </c>
      <c r="B50" s="67"/>
    </row>
    <row r="51" spans="1:2" hidden="1" outlineLevel="1" x14ac:dyDescent="0.3">
      <c r="A51" s="77" t="s">
        <v>583</v>
      </c>
      <c r="B51" s="67"/>
    </row>
    <row r="52" spans="1:2" hidden="1" outlineLevel="1" x14ac:dyDescent="0.3">
      <c r="A52" s="77" t="s">
        <v>584</v>
      </c>
      <c r="B52" s="67"/>
    </row>
    <row r="53" spans="1:2" hidden="1" outlineLevel="1" x14ac:dyDescent="0.3">
      <c r="A53" s="77" t="s">
        <v>585</v>
      </c>
      <c r="B53" s="67"/>
    </row>
    <row r="54" spans="1:2" hidden="1" outlineLevel="1" x14ac:dyDescent="0.3">
      <c r="A54" s="77" t="s">
        <v>586</v>
      </c>
      <c r="B54" s="67"/>
    </row>
    <row r="55" spans="1:2" hidden="1" outlineLevel="1" x14ac:dyDescent="0.3">
      <c r="A55" s="77" t="s">
        <v>587</v>
      </c>
      <c r="B55" s="67"/>
    </row>
    <row r="56" spans="1:2" hidden="1" outlineLevel="1" x14ac:dyDescent="0.3">
      <c r="A56" s="77" t="s">
        <v>588</v>
      </c>
      <c r="B56" s="67"/>
    </row>
    <row r="57" spans="1:2" hidden="1" outlineLevel="1" x14ac:dyDescent="0.3">
      <c r="A57" s="77" t="s">
        <v>589</v>
      </c>
      <c r="B57" s="67"/>
    </row>
    <row r="58" spans="1:2" hidden="1" outlineLevel="1" x14ac:dyDescent="0.3">
      <c r="A58" s="77" t="s">
        <v>590</v>
      </c>
      <c r="B58" s="67"/>
    </row>
    <row r="59" spans="1:2" x14ac:dyDescent="0.3">
      <c r="B59" s="67"/>
    </row>
    <row r="60" spans="1:2" ht="17.399999999999999" x14ac:dyDescent="0.3">
      <c r="A60" s="78" t="s">
        <v>591</v>
      </c>
      <c r="B60" s="67"/>
    </row>
    <row r="61" spans="1:2" hidden="1" outlineLevel="1" x14ac:dyDescent="0.3">
      <c r="A61" s="72" t="s">
        <v>6</v>
      </c>
      <c r="B61" s="67"/>
    </row>
    <row r="62" spans="1:2" hidden="1" outlineLevel="1" x14ac:dyDescent="0.3">
      <c r="A62" s="77" t="s">
        <v>592</v>
      </c>
      <c r="B62" s="67"/>
    </row>
    <row r="63" spans="1:2" hidden="1" outlineLevel="1" x14ac:dyDescent="0.3">
      <c r="A63" s="77" t="s">
        <v>593</v>
      </c>
      <c r="B63" s="67"/>
    </row>
    <row r="64" spans="1:2" hidden="1" outlineLevel="1" x14ac:dyDescent="0.3">
      <c r="A64" s="77" t="s">
        <v>594</v>
      </c>
      <c r="B64" s="67"/>
    </row>
    <row r="65" spans="1:2" hidden="1" outlineLevel="1" x14ac:dyDescent="0.3">
      <c r="A65" s="77" t="s">
        <v>595</v>
      </c>
      <c r="B65" s="67"/>
    </row>
    <row r="66" spans="1:2" hidden="1" outlineLevel="1" x14ac:dyDescent="0.3">
      <c r="A66" s="77" t="s">
        <v>596</v>
      </c>
      <c r="B66" s="67"/>
    </row>
    <row r="67" spans="1:2" x14ac:dyDescent="0.3">
      <c r="A67" s="79"/>
      <c r="B67" s="67"/>
    </row>
    <row r="68" spans="1:2" ht="17.399999999999999" x14ac:dyDescent="0.3">
      <c r="A68" s="75" t="s">
        <v>485</v>
      </c>
      <c r="B68" s="67"/>
    </row>
    <row r="69" spans="1:2" hidden="1" outlineLevel="1" x14ac:dyDescent="0.3">
      <c r="A69" s="72" t="s">
        <v>6</v>
      </c>
      <c r="B69" s="67"/>
    </row>
    <row r="70" spans="1:2" hidden="1" outlineLevel="1" x14ac:dyDescent="0.3">
      <c r="A70" s="80" t="s">
        <v>597</v>
      </c>
      <c r="B70" s="67"/>
    </row>
    <row r="71" spans="1:2" hidden="1" outlineLevel="1" x14ac:dyDescent="0.3">
      <c r="A71" s="80" t="s">
        <v>598</v>
      </c>
      <c r="B71" s="67"/>
    </row>
    <row r="72" spans="1:2" x14ac:dyDescent="0.3">
      <c r="A72" s="79"/>
      <c r="B72" s="67"/>
    </row>
    <row r="73" spans="1:2" ht="17.399999999999999" x14ac:dyDescent="0.3">
      <c r="A73" s="75" t="s">
        <v>599</v>
      </c>
      <c r="B73" s="67"/>
    </row>
    <row r="74" spans="1:2" hidden="1" outlineLevel="1" x14ac:dyDescent="0.3">
      <c r="A74" s="72" t="s">
        <v>6</v>
      </c>
      <c r="B74" s="67"/>
    </row>
    <row r="75" spans="1:2" hidden="1" outlineLevel="1" x14ac:dyDescent="0.3">
      <c r="A75" s="81" t="s">
        <v>600</v>
      </c>
      <c r="B75" s="67"/>
    </row>
    <row r="76" spans="1:2" hidden="1" outlineLevel="1" x14ac:dyDescent="0.3">
      <c r="A76" s="81" t="s">
        <v>601</v>
      </c>
      <c r="B76" s="67"/>
    </row>
    <row r="77" spans="1:2" x14ac:dyDescent="0.3">
      <c r="A77" s="82"/>
      <c r="B77" s="67"/>
    </row>
    <row r="78" spans="1:2" ht="17.399999999999999" x14ac:dyDescent="0.3">
      <c r="A78" s="78" t="s">
        <v>602</v>
      </c>
      <c r="B78" s="71"/>
    </row>
    <row r="79" spans="1:2" hidden="1" outlineLevel="1" x14ac:dyDescent="0.3">
      <c r="A79" s="72" t="s">
        <v>6</v>
      </c>
      <c r="B79" s="67"/>
    </row>
    <row r="80" spans="1:2" hidden="1" outlineLevel="1" x14ac:dyDescent="0.3">
      <c r="A80" s="73" t="s">
        <v>353</v>
      </c>
      <c r="B80" s="67"/>
    </row>
    <row r="81" spans="1:2" hidden="1" outlineLevel="1" x14ac:dyDescent="0.3">
      <c r="A81" s="73" t="s">
        <v>603</v>
      </c>
      <c r="B81" s="67"/>
    </row>
    <row r="82" spans="1:2" hidden="1" outlineLevel="1" x14ac:dyDescent="0.3">
      <c r="A82" s="73" t="s">
        <v>604</v>
      </c>
      <c r="B82" s="67"/>
    </row>
    <row r="83" spans="1:2" hidden="1" outlineLevel="1" x14ac:dyDescent="0.3">
      <c r="A83" s="73" t="s">
        <v>605</v>
      </c>
      <c r="B83" s="67"/>
    </row>
    <row r="84" spans="1:2" hidden="1" outlineLevel="1" x14ac:dyDescent="0.3">
      <c r="A84" s="73" t="s">
        <v>383</v>
      </c>
      <c r="B84" s="67"/>
    </row>
    <row r="85" spans="1:2" x14ac:dyDescent="0.3">
      <c r="A85" s="79"/>
      <c r="B85" s="83"/>
    </row>
    <row r="86" spans="1:2" ht="17.399999999999999" x14ac:dyDescent="0.3">
      <c r="A86" s="78" t="s">
        <v>606</v>
      </c>
      <c r="B86" s="71"/>
    </row>
    <row r="87" spans="1:2" hidden="1" outlineLevel="1" x14ac:dyDescent="0.3">
      <c r="A87" s="72" t="s">
        <v>6</v>
      </c>
      <c r="B87" s="67"/>
    </row>
    <row r="88" spans="1:2" hidden="1" outlineLevel="1" x14ac:dyDescent="0.3">
      <c r="A88" s="73" t="s">
        <v>353</v>
      </c>
      <c r="B88" s="67"/>
    </row>
    <row r="89" spans="1:2" hidden="1" outlineLevel="1" x14ac:dyDescent="0.3">
      <c r="A89" s="73" t="s">
        <v>603</v>
      </c>
      <c r="B89" s="67"/>
    </row>
    <row r="90" spans="1:2" hidden="1" outlineLevel="1" x14ac:dyDescent="0.3">
      <c r="A90" s="73" t="s">
        <v>607</v>
      </c>
      <c r="B90" s="67"/>
    </row>
    <row r="91" spans="1:2" hidden="1" outlineLevel="1" x14ac:dyDescent="0.3">
      <c r="A91" s="73" t="s">
        <v>608</v>
      </c>
      <c r="B91" s="67"/>
    </row>
    <row r="92" spans="1:2" hidden="1" outlineLevel="1" x14ac:dyDescent="0.3">
      <c r="A92" s="73" t="s">
        <v>609</v>
      </c>
      <c r="B92" s="67"/>
    </row>
    <row r="93" spans="1:2" hidden="1" outlineLevel="1" x14ac:dyDescent="0.3">
      <c r="A93" s="73" t="s">
        <v>383</v>
      </c>
      <c r="B93" s="67"/>
    </row>
    <row r="94" spans="1:2" x14ac:dyDescent="0.3">
      <c r="B94" s="67"/>
    </row>
    <row r="95" spans="1:2" ht="17.399999999999999" x14ac:dyDescent="0.3">
      <c r="A95" s="78" t="s">
        <v>610</v>
      </c>
      <c r="B95" s="71"/>
    </row>
    <row r="96" spans="1:2" hidden="1" outlineLevel="1" x14ac:dyDescent="0.3">
      <c r="A96" s="72" t="s">
        <v>6</v>
      </c>
      <c r="B96" s="67"/>
    </row>
    <row r="97" spans="1:2" hidden="1" outlineLevel="1" x14ac:dyDescent="0.3">
      <c r="A97" s="73" t="s">
        <v>353</v>
      </c>
      <c r="B97" s="67"/>
    </row>
    <row r="98" spans="1:2" hidden="1" outlineLevel="1" x14ac:dyDescent="0.3">
      <c r="A98" s="73" t="s">
        <v>383</v>
      </c>
      <c r="B98" s="67"/>
    </row>
    <row r="99" spans="1:2" hidden="1" outlineLevel="1" x14ac:dyDescent="0.3">
      <c r="A99" s="73" t="s">
        <v>611</v>
      </c>
      <c r="B99" s="67"/>
    </row>
    <row r="100" spans="1:2" x14ac:dyDescent="0.3">
      <c r="A100" s="79"/>
      <c r="B100" s="83"/>
    </row>
    <row r="101" spans="1:2" ht="17.399999999999999" x14ac:dyDescent="0.3">
      <c r="A101" s="78" t="s">
        <v>612</v>
      </c>
      <c r="B101" s="71"/>
    </row>
    <row r="102" spans="1:2" hidden="1" outlineLevel="1" x14ac:dyDescent="0.3">
      <c r="A102" s="72" t="s">
        <v>6</v>
      </c>
      <c r="B102" s="67"/>
    </row>
    <row r="103" spans="1:2" hidden="1" outlineLevel="1" x14ac:dyDescent="0.3">
      <c r="A103" s="73" t="s">
        <v>353</v>
      </c>
      <c r="B103" s="67"/>
    </row>
    <row r="104" spans="1:2" hidden="1" outlineLevel="1" x14ac:dyDescent="0.3">
      <c r="A104" s="73" t="s">
        <v>383</v>
      </c>
      <c r="B104" s="67"/>
    </row>
    <row r="105" spans="1:2" hidden="1" outlineLevel="1" x14ac:dyDescent="0.3">
      <c r="A105" s="73" t="s">
        <v>611</v>
      </c>
      <c r="B105" s="67"/>
    </row>
    <row r="106" spans="1:2" x14ac:dyDescent="0.3">
      <c r="A106" s="84"/>
      <c r="B106" s="83"/>
    </row>
    <row r="107" spans="1:2" ht="17.399999999999999" x14ac:dyDescent="0.3">
      <c r="A107" s="78" t="s">
        <v>376</v>
      </c>
      <c r="B107" s="71"/>
    </row>
    <row r="108" spans="1:2" hidden="1" outlineLevel="1" x14ac:dyDescent="0.3">
      <c r="A108" s="72" t="s">
        <v>6</v>
      </c>
      <c r="B108" s="67"/>
    </row>
    <row r="109" spans="1:2" hidden="1" outlineLevel="1" x14ac:dyDescent="0.3">
      <c r="A109" s="73" t="s">
        <v>353</v>
      </c>
      <c r="B109" s="67"/>
    </row>
    <row r="110" spans="1:2" hidden="1" outlineLevel="1" x14ac:dyDescent="0.3">
      <c r="A110" s="73" t="s">
        <v>613</v>
      </c>
      <c r="B110" s="67"/>
    </row>
    <row r="111" spans="1:2" hidden="1" outlineLevel="1" x14ac:dyDescent="0.3">
      <c r="A111" s="73" t="s">
        <v>383</v>
      </c>
      <c r="B111" s="67"/>
    </row>
    <row r="112" spans="1:2" x14ac:dyDescent="0.3">
      <c r="B112" s="67"/>
    </row>
    <row r="113" spans="1:2" ht="17.399999999999999" x14ac:dyDescent="0.3">
      <c r="A113" s="78" t="s">
        <v>48</v>
      </c>
      <c r="B113" s="71"/>
    </row>
    <row r="114" spans="1:2" hidden="1" outlineLevel="1" x14ac:dyDescent="0.3">
      <c r="A114" s="72" t="s">
        <v>6</v>
      </c>
      <c r="B114" s="67"/>
    </row>
    <row r="115" spans="1:2" hidden="1" outlineLevel="1" x14ac:dyDescent="0.3">
      <c r="A115" s="85" t="s">
        <v>614</v>
      </c>
      <c r="B115" s="67"/>
    </row>
    <row r="116" spans="1:2" hidden="1" outlineLevel="1" x14ac:dyDescent="0.3">
      <c r="A116" s="85" t="s">
        <v>615</v>
      </c>
      <c r="B116" s="67"/>
    </row>
    <row r="117" spans="1:2" hidden="1" outlineLevel="1" x14ac:dyDescent="0.3">
      <c r="A117" s="85" t="s">
        <v>616</v>
      </c>
      <c r="B117" s="67"/>
    </row>
    <row r="118" spans="1:2" hidden="1" outlineLevel="1" x14ac:dyDescent="0.3">
      <c r="A118" s="85" t="s">
        <v>617</v>
      </c>
      <c r="B118" s="67"/>
    </row>
    <row r="119" spans="1:2" hidden="1" outlineLevel="1" x14ac:dyDescent="0.3">
      <c r="A119" s="73" t="s">
        <v>618</v>
      </c>
      <c r="B119" s="67"/>
    </row>
    <row r="120" spans="1:2" hidden="1" outlineLevel="1" x14ac:dyDescent="0.3">
      <c r="A120" s="73" t="s">
        <v>619</v>
      </c>
      <c r="B120" s="67"/>
    </row>
    <row r="121" spans="1:2" hidden="1" outlineLevel="1" x14ac:dyDescent="0.3">
      <c r="A121" s="73" t="s">
        <v>49</v>
      </c>
      <c r="B121" s="67"/>
    </row>
    <row r="122" spans="1:2" hidden="1" outlineLevel="1" x14ac:dyDescent="0.3">
      <c r="A122" s="73" t="s">
        <v>620</v>
      </c>
      <c r="B122" s="67"/>
    </row>
    <row r="123" spans="1:2" hidden="1" outlineLevel="1" x14ac:dyDescent="0.3">
      <c r="A123" s="73" t="s">
        <v>621</v>
      </c>
      <c r="B123" s="67"/>
    </row>
    <row r="124" spans="1:2" hidden="1" outlineLevel="1" x14ac:dyDescent="0.3">
      <c r="A124" s="73" t="s">
        <v>622</v>
      </c>
      <c r="B124" s="67"/>
    </row>
    <row r="125" spans="1:2" hidden="1" outlineLevel="1" x14ac:dyDescent="0.3">
      <c r="A125" s="73" t="s">
        <v>623</v>
      </c>
      <c r="B125" s="67"/>
    </row>
    <row r="126" spans="1:2" hidden="1" outlineLevel="1" x14ac:dyDescent="0.3">
      <c r="A126" s="81" t="s">
        <v>624</v>
      </c>
      <c r="B126" s="67"/>
    </row>
    <row r="127" spans="1:2" hidden="1" outlineLevel="1" x14ac:dyDescent="0.3">
      <c r="A127" s="73" t="s">
        <v>625</v>
      </c>
      <c r="B127" s="67"/>
    </row>
    <row r="128" spans="1:2" hidden="1" outlineLevel="1" x14ac:dyDescent="0.3">
      <c r="A128" s="73" t="s">
        <v>626</v>
      </c>
      <c r="B128" s="67"/>
    </row>
    <row r="129" spans="1:2" hidden="1" outlineLevel="1" x14ac:dyDescent="0.3">
      <c r="A129" s="73" t="s">
        <v>627</v>
      </c>
      <c r="B129" s="67"/>
    </row>
    <row r="130" spans="1:2" hidden="1" outlineLevel="1" x14ac:dyDescent="0.3">
      <c r="A130" s="73" t="s">
        <v>628</v>
      </c>
      <c r="B130" s="67"/>
    </row>
    <row r="131" spans="1:2" hidden="1" outlineLevel="1" x14ac:dyDescent="0.3">
      <c r="A131" s="73" t="s">
        <v>629</v>
      </c>
      <c r="B131" s="67"/>
    </row>
    <row r="132" spans="1:2" hidden="1" outlineLevel="1" x14ac:dyDescent="0.3">
      <c r="A132" s="73" t="s">
        <v>630</v>
      </c>
      <c r="B132" s="67"/>
    </row>
    <row r="133" spans="1:2" hidden="1" outlineLevel="1" x14ac:dyDescent="0.3">
      <c r="A133" s="73" t="s">
        <v>631</v>
      </c>
      <c r="B133" s="67"/>
    </row>
    <row r="134" spans="1:2" hidden="1" outlineLevel="1" x14ac:dyDescent="0.3">
      <c r="A134" s="73" t="s">
        <v>632</v>
      </c>
      <c r="B134" s="67"/>
    </row>
    <row r="135" spans="1:2" hidden="1" outlineLevel="1" x14ac:dyDescent="0.3">
      <c r="A135" s="73" t="s">
        <v>633</v>
      </c>
      <c r="B135" s="67"/>
    </row>
    <row r="136" spans="1:2" hidden="1" outlineLevel="1" x14ac:dyDescent="0.3">
      <c r="A136" s="73" t="s">
        <v>634</v>
      </c>
      <c r="B136" s="67"/>
    </row>
    <row r="137" spans="1:2" hidden="1" outlineLevel="1" x14ac:dyDescent="0.3">
      <c r="A137" s="73" t="s">
        <v>635</v>
      </c>
      <c r="B137" s="67"/>
    </row>
    <row r="138" spans="1:2" x14ac:dyDescent="0.3">
      <c r="B138" s="67"/>
    </row>
    <row r="139" spans="1:2" ht="17.399999999999999" x14ac:dyDescent="0.3">
      <c r="A139" s="78" t="s">
        <v>304</v>
      </c>
      <c r="B139" s="71"/>
    </row>
    <row r="140" spans="1:2" hidden="1" outlineLevel="1" x14ac:dyDescent="0.3">
      <c r="A140" s="72" t="s">
        <v>6</v>
      </c>
      <c r="B140" s="67"/>
    </row>
    <row r="141" spans="1:2" hidden="1" outlineLevel="1" x14ac:dyDescent="0.3">
      <c r="A141" s="73" t="s">
        <v>636</v>
      </c>
      <c r="B141" s="67"/>
    </row>
    <row r="142" spans="1:2" hidden="1" outlineLevel="1" x14ac:dyDescent="0.3">
      <c r="A142" s="73" t="s">
        <v>305</v>
      </c>
      <c r="B142" s="67"/>
    </row>
    <row r="143" spans="1:2" hidden="1" outlineLevel="1" x14ac:dyDescent="0.3">
      <c r="A143" s="73" t="s">
        <v>637</v>
      </c>
      <c r="B143" s="67"/>
    </row>
    <row r="144" spans="1:2" hidden="1" outlineLevel="1" x14ac:dyDescent="0.3">
      <c r="A144" s="73" t="s">
        <v>638</v>
      </c>
      <c r="B144" s="67"/>
    </row>
    <row r="145" spans="1:2" hidden="1" outlineLevel="1" x14ac:dyDescent="0.3">
      <c r="A145" s="85" t="s">
        <v>639</v>
      </c>
      <c r="B145" s="67"/>
    </row>
    <row r="146" spans="1:2" hidden="1" outlineLevel="1" x14ac:dyDescent="0.3">
      <c r="A146" s="85" t="s">
        <v>640</v>
      </c>
      <c r="B146" s="67"/>
    </row>
    <row r="147" spans="1:2" hidden="1" outlineLevel="1" x14ac:dyDescent="0.3">
      <c r="A147" s="85" t="s">
        <v>641</v>
      </c>
      <c r="B147" s="67"/>
    </row>
    <row r="148" spans="1:2" hidden="1" outlineLevel="1" x14ac:dyDescent="0.3">
      <c r="A148" s="85" t="s">
        <v>642</v>
      </c>
      <c r="B148" s="67"/>
    </row>
    <row r="149" spans="1:2" hidden="1" outlineLevel="1" x14ac:dyDescent="0.3">
      <c r="A149" s="85" t="s">
        <v>643</v>
      </c>
      <c r="B149" s="67"/>
    </row>
    <row r="150" spans="1:2" hidden="1" outlineLevel="1" x14ac:dyDescent="0.3">
      <c r="A150" s="85" t="s">
        <v>644</v>
      </c>
      <c r="B150" s="67"/>
    </row>
    <row r="151" spans="1:2" hidden="1" outlineLevel="1" x14ac:dyDescent="0.3">
      <c r="A151" s="85" t="s">
        <v>645</v>
      </c>
      <c r="B151" s="67"/>
    </row>
    <row r="152" spans="1:2" hidden="1" outlineLevel="1" x14ac:dyDescent="0.3">
      <c r="A152" s="85" t="s">
        <v>646</v>
      </c>
      <c r="B152" s="67"/>
    </row>
    <row r="153" spans="1:2" hidden="1" outlineLevel="1" x14ac:dyDescent="0.3">
      <c r="A153" s="85" t="s">
        <v>647</v>
      </c>
      <c r="B153" s="67"/>
    </row>
    <row r="154" spans="1:2" hidden="1" outlineLevel="1" x14ac:dyDescent="0.3">
      <c r="A154" s="85" t="s">
        <v>648</v>
      </c>
      <c r="B154" s="67"/>
    </row>
    <row r="155" spans="1:2" hidden="1" outlineLevel="1" x14ac:dyDescent="0.3">
      <c r="A155" s="85" t="s">
        <v>383</v>
      </c>
      <c r="B155" s="67"/>
    </row>
    <row r="156" spans="1:2" x14ac:dyDescent="0.3">
      <c r="B156" s="67"/>
    </row>
    <row r="157" spans="1:2" ht="17.399999999999999" x14ac:dyDescent="0.3">
      <c r="A157" s="78" t="s">
        <v>649</v>
      </c>
      <c r="B157" s="67"/>
    </row>
    <row r="158" spans="1:2" hidden="1" outlineLevel="1" x14ac:dyDescent="0.3">
      <c r="A158" s="72" t="s">
        <v>6</v>
      </c>
      <c r="B158" s="67"/>
    </row>
    <row r="159" spans="1:2" hidden="1" outlineLevel="1" x14ac:dyDescent="0.3">
      <c r="A159" s="73" t="s">
        <v>650</v>
      </c>
    </row>
    <row r="160" spans="1:2" hidden="1" outlineLevel="1" x14ac:dyDescent="0.3">
      <c r="A160" s="73" t="s">
        <v>651</v>
      </c>
    </row>
    <row r="161" spans="1:2" hidden="1" outlineLevel="1" x14ac:dyDescent="0.3">
      <c r="A161" s="73" t="s">
        <v>652</v>
      </c>
    </row>
    <row r="162" spans="1:2" hidden="1" outlineLevel="1" x14ac:dyDescent="0.3">
      <c r="A162" s="73" t="s">
        <v>653</v>
      </c>
    </row>
    <row r="164" spans="1:2" ht="17.399999999999999" x14ac:dyDescent="0.3">
      <c r="A164" s="78" t="s">
        <v>654</v>
      </c>
    </row>
    <row r="165" spans="1:2" hidden="1" outlineLevel="1" x14ac:dyDescent="0.3">
      <c r="A165" s="72" t="s">
        <v>6</v>
      </c>
    </row>
    <row r="166" spans="1:2" hidden="1" outlineLevel="1" x14ac:dyDescent="0.3">
      <c r="A166" s="73" t="s">
        <v>597</v>
      </c>
    </row>
    <row r="167" spans="1:2" hidden="1" outlineLevel="1" x14ac:dyDescent="0.3">
      <c r="A167" s="73" t="s">
        <v>655</v>
      </c>
    </row>
    <row r="169" spans="1:2" ht="17.399999999999999" x14ac:dyDescent="0.3">
      <c r="A169" s="78" t="s">
        <v>327</v>
      </c>
    </row>
    <row r="170" spans="1:2" hidden="1" outlineLevel="1" x14ac:dyDescent="0.3">
      <c r="A170" s="72" t="s">
        <v>6</v>
      </c>
    </row>
    <row r="171" spans="1:2" hidden="1" outlineLevel="1" x14ac:dyDescent="0.3">
      <c r="A171" s="73" t="s">
        <v>656</v>
      </c>
      <c r="B171" s="67"/>
    </row>
    <row r="172" spans="1:2" hidden="1" outlineLevel="1" x14ac:dyDescent="0.3">
      <c r="A172" s="73" t="s">
        <v>657</v>
      </c>
      <c r="B172" s="67"/>
    </row>
    <row r="173" spans="1:2" hidden="1" outlineLevel="1" x14ac:dyDescent="0.3">
      <c r="A173" s="73" t="s">
        <v>658</v>
      </c>
      <c r="B173" s="67"/>
    </row>
    <row r="174" spans="1:2" hidden="1" outlineLevel="1" x14ac:dyDescent="0.3">
      <c r="A174" s="73" t="s">
        <v>659</v>
      </c>
      <c r="B174" s="67"/>
    </row>
    <row r="175" spans="1:2" hidden="1" outlineLevel="1" x14ac:dyDescent="0.3">
      <c r="A175" s="73" t="s">
        <v>660</v>
      </c>
      <c r="B175" s="67"/>
    </row>
    <row r="176" spans="1:2" hidden="1" outlineLevel="1" x14ac:dyDescent="0.3">
      <c r="A176" s="73" t="s">
        <v>661</v>
      </c>
      <c r="B176" s="67"/>
    </row>
    <row r="177" spans="1:2" hidden="1" outlineLevel="1" x14ac:dyDescent="0.3">
      <c r="A177" s="73" t="s">
        <v>662</v>
      </c>
      <c r="B177" s="67"/>
    </row>
    <row r="178" spans="1:2" hidden="1" outlineLevel="1" x14ac:dyDescent="0.3">
      <c r="A178" s="73" t="s">
        <v>663</v>
      </c>
      <c r="B178" s="67"/>
    </row>
    <row r="179" spans="1:2" hidden="1" outlineLevel="1" x14ac:dyDescent="0.3">
      <c r="A179" s="73" t="s">
        <v>664</v>
      </c>
      <c r="B179" s="67"/>
    </row>
    <row r="180" spans="1:2" hidden="1" outlineLevel="1" x14ac:dyDescent="0.3">
      <c r="A180" s="73" t="s">
        <v>331</v>
      </c>
      <c r="B180" s="67"/>
    </row>
    <row r="181" spans="1:2" hidden="1" outlineLevel="1" x14ac:dyDescent="0.3">
      <c r="A181" s="73" t="s">
        <v>665</v>
      </c>
      <c r="B181" s="67"/>
    </row>
    <row r="183" spans="1:2" ht="17.399999999999999" x14ac:dyDescent="0.3">
      <c r="A183" s="86" t="s">
        <v>322</v>
      </c>
    </row>
    <row r="184" spans="1:2" hidden="1" outlineLevel="1" x14ac:dyDescent="0.3">
      <c r="A184" s="87" t="s">
        <v>666</v>
      </c>
    </row>
    <row r="185" spans="1:2" hidden="1" outlineLevel="1" x14ac:dyDescent="0.3">
      <c r="A185" s="87" t="s">
        <v>667</v>
      </c>
    </row>
    <row r="186" spans="1:2" hidden="1" outlineLevel="1" x14ac:dyDescent="0.3">
      <c r="A186" s="87" t="s">
        <v>668</v>
      </c>
    </row>
    <row r="187" spans="1:2" hidden="1" outlineLevel="1" x14ac:dyDescent="0.3">
      <c r="A187" s="87" t="s">
        <v>669</v>
      </c>
    </row>
    <row r="188" spans="1:2" hidden="1" outlineLevel="1" x14ac:dyDescent="0.3">
      <c r="A188" s="87" t="s">
        <v>670</v>
      </c>
    </row>
    <row r="189" spans="1:2" hidden="1" outlineLevel="1" x14ac:dyDescent="0.3">
      <c r="A189" s="87" t="s">
        <v>671</v>
      </c>
    </row>
    <row r="190" spans="1:2" hidden="1" outlineLevel="1" x14ac:dyDescent="0.3">
      <c r="A190" s="87" t="s">
        <v>672</v>
      </c>
    </row>
    <row r="192" spans="1:2" ht="17.399999999999999" x14ac:dyDescent="0.3">
      <c r="A192" s="86" t="s">
        <v>324</v>
      </c>
    </row>
    <row r="193" spans="1:1" hidden="1" outlineLevel="1" x14ac:dyDescent="0.3">
      <c r="A193" s="88" t="s">
        <v>673</v>
      </c>
    </row>
    <row r="194" spans="1:1" hidden="1" outlineLevel="1" x14ac:dyDescent="0.3">
      <c r="A194" s="88" t="s">
        <v>674</v>
      </c>
    </row>
    <row r="195" spans="1:1" hidden="1" outlineLevel="1" x14ac:dyDescent="0.3">
      <c r="A195" s="88" t="s">
        <v>675</v>
      </c>
    </row>
    <row r="196" spans="1:1" hidden="1" outlineLevel="1" x14ac:dyDescent="0.3">
      <c r="A196" s="88" t="s">
        <v>676</v>
      </c>
    </row>
    <row r="197" spans="1:1" hidden="1" outlineLevel="1" x14ac:dyDescent="0.3">
      <c r="A197" s="88" t="s">
        <v>677</v>
      </c>
    </row>
    <row r="198" spans="1:1" hidden="1" outlineLevel="1" x14ac:dyDescent="0.3">
      <c r="A198" s="88" t="s">
        <v>678</v>
      </c>
    </row>
    <row r="199" spans="1:1" hidden="1" outlineLevel="1" x14ac:dyDescent="0.3">
      <c r="A199" s="88" t="s">
        <v>679</v>
      </c>
    </row>
    <row r="200" spans="1:1" hidden="1" outlineLevel="1" x14ac:dyDescent="0.3">
      <c r="A200" s="88" t="s">
        <v>680</v>
      </c>
    </row>
    <row r="201" spans="1:1" hidden="1" outlineLevel="1" x14ac:dyDescent="0.3">
      <c r="A201" s="88" t="s">
        <v>681</v>
      </c>
    </row>
    <row r="203" spans="1:1" ht="17.399999999999999" x14ac:dyDescent="0.3">
      <c r="A203" s="86" t="s">
        <v>682</v>
      </c>
    </row>
    <row r="204" spans="1:1" hidden="1" outlineLevel="1" x14ac:dyDescent="0.3">
      <c r="A204" s="87" t="s">
        <v>683</v>
      </c>
    </row>
    <row r="205" spans="1:1" hidden="1" outlineLevel="1" x14ac:dyDescent="0.3">
      <c r="A205" s="87" t="s">
        <v>684</v>
      </c>
    </row>
    <row r="207" spans="1:1" ht="17.399999999999999" x14ac:dyDescent="0.3">
      <c r="A207" s="86" t="s">
        <v>355</v>
      </c>
    </row>
    <row r="208" spans="1:1" hidden="1" outlineLevel="1" x14ac:dyDescent="0.3">
      <c r="A208" s="89" t="s">
        <v>685</v>
      </c>
    </row>
    <row r="209" spans="1:1" hidden="1" outlineLevel="1" x14ac:dyDescent="0.3">
      <c r="A209" s="87" t="s">
        <v>686</v>
      </c>
    </row>
    <row r="210" spans="1:1" hidden="1" outlineLevel="1" x14ac:dyDescent="0.3">
      <c r="A210" s="89" t="s">
        <v>687</v>
      </c>
    </row>
    <row r="211" spans="1:1" hidden="1" outlineLevel="1" x14ac:dyDescent="0.3">
      <c r="A211" s="87" t="s">
        <v>688</v>
      </c>
    </row>
    <row r="212" spans="1:1" hidden="1" outlineLevel="1" x14ac:dyDescent="0.3">
      <c r="A212" s="87" t="s">
        <v>689</v>
      </c>
    </row>
    <row r="213" spans="1:1" hidden="1" outlineLevel="1" x14ac:dyDescent="0.3">
      <c r="A213" s="87" t="s">
        <v>690</v>
      </c>
    </row>
    <row r="215" spans="1:1" ht="17.399999999999999" x14ac:dyDescent="0.3">
      <c r="A215" s="86" t="s">
        <v>368</v>
      </c>
    </row>
    <row r="216" spans="1:1" hidden="1" outlineLevel="1" x14ac:dyDescent="0.3">
      <c r="A216" s="87" t="s">
        <v>691</v>
      </c>
    </row>
    <row r="217" spans="1:1" hidden="1" outlineLevel="1" x14ac:dyDescent="0.3">
      <c r="A217" s="87" t="s">
        <v>686</v>
      </c>
    </row>
    <row r="218" spans="1:1" hidden="1" outlineLevel="1" x14ac:dyDescent="0.3">
      <c r="A218" s="87" t="s">
        <v>689</v>
      </c>
    </row>
    <row r="219" spans="1:1" hidden="1" outlineLevel="1" x14ac:dyDescent="0.3">
      <c r="A219" s="87" t="s">
        <v>692</v>
      </c>
    </row>
    <row r="220" spans="1:1" hidden="1" outlineLevel="1" x14ac:dyDescent="0.3">
      <c r="A220" s="87" t="s">
        <v>693</v>
      </c>
    </row>
    <row r="221" spans="1:1" hidden="1" outlineLevel="1" x14ac:dyDescent="0.3">
      <c r="A221" s="87" t="s">
        <v>694</v>
      </c>
    </row>
    <row r="223" spans="1:1" ht="17.399999999999999" x14ac:dyDescent="0.3">
      <c r="A223" s="86" t="s">
        <v>384</v>
      </c>
    </row>
    <row r="224" spans="1:1" hidden="1" outlineLevel="1" x14ac:dyDescent="0.3">
      <c r="A224" s="89" t="s">
        <v>685</v>
      </c>
    </row>
    <row r="225" spans="1:1" hidden="1" outlineLevel="1" x14ac:dyDescent="0.3">
      <c r="A225" s="87" t="s">
        <v>686</v>
      </c>
    </row>
    <row r="226" spans="1:1" hidden="1" outlineLevel="1" x14ac:dyDescent="0.3">
      <c r="A226" s="89" t="s">
        <v>687</v>
      </c>
    </row>
    <row r="227" spans="1:1" hidden="1" outlineLevel="1" x14ac:dyDescent="0.3">
      <c r="A227" s="87" t="s">
        <v>688</v>
      </c>
    </row>
    <row r="228" spans="1:1" hidden="1" outlineLevel="1" x14ac:dyDescent="0.3">
      <c r="A228" s="87" t="s">
        <v>689</v>
      </c>
    </row>
    <row r="229" spans="1:1" hidden="1" outlineLevel="1" x14ac:dyDescent="0.3">
      <c r="A229" s="87" t="s">
        <v>690</v>
      </c>
    </row>
    <row r="230" spans="1:1" x14ac:dyDescent="0.3">
      <c r="A230" s="67"/>
    </row>
    <row r="231" spans="1:1" ht="17.399999999999999" x14ac:dyDescent="0.3">
      <c r="A231" s="86" t="s">
        <v>695</v>
      </c>
    </row>
    <row r="232" spans="1:1" hidden="1" outlineLevel="1" x14ac:dyDescent="0.3">
      <c r="A232" s="65" t="s">
        <v>598</v>
      </c>
    </row>
    <row r="233" spans="1:1" hidden="1" outlineLevel="1" x14ac:dyDescent="0.3">
      <c r="A233" s="65" t="s">
        <v>597</v>
      </c>
    </row>
    <row r="235" spans="1:1" ht="17.399999999999999" x14ac:dyDescent="0.3">
      <c r="A235" s="86" t="s">
        <v>696</v>
      </c>
    </row>
    <row r="236" spans="1:1" outlineLevel="1" x14ac:dyDescent="0.3">
      <c r="A236" s="90" t="s">
        <v>697</v>
      </c>
    </row>
    <row r="237" spans="1:1" outlineLevel="1" x14ac:dyDescent="0.3">
      <c r="A237" s="90" t="s">
        <v>698</v>
      </c>
    </row>
    <row r="238" spans="1:1" outlineLevel="1" x14ac:dyDescent="0.3">
      <c r="A238" s="90" t="s">
        <v>699</v>
      </c>
    </row>
    <row r="239" spans="1:1" outlineLevel="1" x14ac:dyDescent="0.3">
      <c r="A239" s="90" t="s">
        <v>700</v>
      </c>
    </row>
    <row r="240" spans="1:1" outlineLevel="1" x14ac:dyDescent="0.3">
      <c r="A240" s="90" t="s">
        <v>701</v>
      </c>
    </row>
    <row r="241" spans="1:1" outlineLevel="1" x14ac:dyDescent="0.3">
      <c r="A241" s="90" t="s">
        <v>702</v>
      </c>
    </row>
    <row r="242" spans="1:1" outlineLevel="1" x14ac:dyDescent="0.3">
      <c r="A242" s="90" t="s">
        <v>703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revision>5</cp:revision>
  <cp:lastPrinted>2018-05-08T16:18:34Z</cp:lastPrinted>
  <dcterms:created xsi:type="dcterms:W3CDTF">2017-03-15T08:52:25Z</dcterms:created>
  <dcterms:modified xsi:type="dcterms:W3CDTF">2025-05-07T09:18:07Z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